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gnain arajark" sheetId="1" r:id="rId1"/>
  </sheets>
  <definedNames>
    <definedName name="_xlnm.Print_Area" localSheetId="0">'gnain arajark'!$A$1:$BU$93</definedName>
  </definedNames>
  <calcPr calcId="145621"/>
</workbook>
</file>

<file path=xl/calcChain.xml><?xml version="1.0" encoding="utf-8"?>
<calcChain xmlns="http://schemas.openxmlformats.org/spreadsheetml/2006/main">
  <c r="A74" i="1" l="1"/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l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</calcChain>
</file>

<file path=xl/sharedStrings.xml><?xml version="1.0" encoding="utf-8"?>
<sst xmlns="http://schemas.openxmlformats.org/spreadsheetml/2006/main" count="249" uniqueCount="121">
  <si>
    <t>Չափաբաժին</t>
  </si>
  <si>
    <t>անվանում</t>
  </si>
  <si>
    <t>քանակ</t>
  </si>
  <si>
    <t>Գինն առանց ԱԱՀ</t>
  </si>
  <si>
    <t>Գինն ԱԱՀ ներառյալ</t>
  </si>
  <si>
    <t xml:space="preserve">
</t>
  </si>
  <si>
    <t>Ընդունվել է որոշում կողմ-3 դեմ-0</t>
  </si>
  <si>
    <t>հատ</t>
  </si>
  <si>
    <t>&lt;&lt;Նատալի ֆարմ&gt;&gt; ՍՊԸ</t>
  </si>
  <si>
    <t>չափման միավոր</t>
  </si>
  <si>
    <t>&lt;&lt;Դեզսերվիս&gt;&gt; ՍՊԸ</t>
  </si>
  <si>
    <t>լիտր</t>
  </si>
  <si>
    <t>&lt;&lt;Լինարե&gt;&gt; ՍՊԸ</t>
  </si>
  <si>
    <t>&lt;&lt;Դելտա&gt;&gt; ՍՊԸ</t>
  </si>
  <si>
    <t>Կաթետեր թիթեռնիկ</t>
  </si>
  <si>
    <t>Կաթետեր ներերակային 24G</t>
  </si>
  <si>
    <t>Կաթետեր ներերակային 22G</t>
  </si>
  <si>
    <t>Կաթետեր ներերակային 20G</t>
  </si>
  <si>
    <t>Տոնոմետր ստետոսկոպով</t>
  </si>
  <si>
    <t>Ավտոմատ բաժանավորիչի ծայրակալներ 10-200մկլ</t>
  </si>
  <si>
    <t>Ավտոմատ բաժանավորիչի ծայրակալներ 200-1000մկլ</t>
  </si>
  <si>
    <t xml:space="preserve">Բժշկական բամբակ ոչ հականեխված 100գ ներծծվող </t>
  </si>
  <si>
    <t>Բժշկական թանզիֆ /մարլյա/</t>
  </si>
  <si>
    <t>Դեղերի ներարկման համակարգեր</t>
  </si>
  <si>
    <t>էՍԳ-ի էլեկտրոդ</t>
  </si>
  <si>
    <t>Կաթետեր միզային երկճյուղ</t>
  </si>
  <si>
    <t>Կպչուն սպեղանի 5*500 կտորից</t>
  </si>
  <si>
    <t>Կպչուն սպեղանի 2,5*500 կտորից</t>
  </si>
  <si>
    <t>Ձեռնոցներ բժշկական ոչ ստերիլ</t>
  </si>
  <si>
    <t>Մեկանգամյա օգտագործման թեսթ-երիզ գլյուկոմետրի</t>
  </si>
  <si>
    <t>Միզընդունիչ</t>
  </si>
  <si>
    <t>Ներարկիչներ 1,0</t>
  </si>
  <si>
    <t>Ներարկիչներ 2,0</t>
  </si>
  <si>
    <t>Ներարկիչներ 5,0</t>
  </si>
  <si>
    <t>Ներարկիչներ 10,0</t>
  </si>
  <si>
    <t>Ներարկիչներ 20,0</t>
  </si>
  <si>
    <t>Կանյուլա քթաթթվածնային</t>
  </si>
  <si>
    <t>Նշտարներ և սայրեր</t>
  </si>
  <si>
    <t>Շպատել փայտե</t>
  </si>
  <si>
    <t>Սպեղանի սանտավիկ</t>
  </si>
  <si>
    <t xml:space="preserve"> գիծ երկարացուցիչ 150սմ</t>
  </si>
  <si>
    <t>Վիրակապեր 7*14 ոչ հականեխված</t>
  </si>
  <si>
    <t>Վիրակապեր 10*16 ոչ հականեխված</t>
  </si>
  <si>
    <t>Վիրակապեր 5*10 ոչ հականեխված</t>
  </si>
  <si>
    <t>Վիրակապեր/ Գիպսակապ 3մ*20սմ</t>
  </si>
  <si>
    <t>Փորձանոթեր վակումային արյան ընդհանուր քննության համար</t>
  </si>
  <si>
    <t>Փորձանոթեր վակումային ժելային</t>
  </si>
  <si>
    <t>Փորձանոթներ Na ցիտրատ</t>
  </si>
  <si>
    <t>Ողնուղեղային ասեղ ուղղորդիչով 25 G</t>
  </si>
  <si>
    <t>Սեղմիչներ</t>
  </si>
  <si>
    <t>Ադսորբենտ հիմնային</t>
  </si>
  <si>
    <t>Կաթետեր ֆոգարտի տիպի</t>
  </si>
  <si>
    <t>Ցանց ճողվածքի</t>
  </si>
  <si>
    <t>Արտածծման խողովակներ ստերիլ 3մ</t>
  </si>
  <si>
    <t>Էնդոտրախեալ խողովակ մանժետով</t>
  </si>
  <si>
    <t>Էնդովիրաբուժական Կտրող աղեղ 24GH</t>
  </si>
  <si>
    <t>Վիրաբուժական ձեռնոցներ N7</t>
  </si>
  <si>
    <t>Վիրաբուժական ձեռնոցներ N7,5</t>
  </si>
  <si>
    <t>Վիրաբուժական ձեռնոցներ N8</t>
  </si>
  <si>
    <t>Վիրաբուժական թելեր Մետաքս 1</t>
  </si>
  <si>
    <t>Վիրաբուժական թելեր Մետաքս  2</t>
  </si>
  <si>
    <t>Վիրաբուժական թելեր Մետաքս  0</t>
  </si>
  <si>
    <t>Վիրաբուժական թելեր Մետաքս  2/0</t>
  </si>
  <si>
    <t>Վիրաբուժական թելեր Մետաքս  3/0</t>
  </si>
  <si>
    <t>Վիրաբուժական թելեր Կետգուտ 0</t>
  </si>
  <si>
    <t>Վիրաբուժական թելեր Կետգուտ 2</t>
  </si>
  <si>
    <t>Վիրաբուժական թելեր Կետգուտ 1</t>
  </si>
  <si>
    <t>Վիրաբուժական թելեր Կետգուտ 2/0</t>
  </si>
  <si>
    <t>Վիրաբուժական թելեր Կետգուտ 3/0</t>
  </si>
  <si>
    <t>Վիրաբուժական թելեր Կետգուտ 4/0</t>
  </si>
  <si>
    <t>Վիրաբուժական թելեր Պոլիպրոպիլեն 0</t>
  </si>
  <si>
    <t>Վիրաբուժական թելեր Պոլիպրոպիլեն 1</t>
  </si>
  <si>
    <t>Վիրաբուժական թելեր Պոլիպրոպիլեն 2/0</t>
  </si>
  <si>
    <t>Վիրաբուժական թելեր Պոլիպրոպիլեն 3/0</t>
  </si>
  <si>
    <t>Վիրաբուժական թելեր Պոլիպրոպիլեն 4/0-5</t>
  </si>
  <si>
    <t xml:space="preserve">Վիրաբուժական թելեր Պոլգլակտին 0 </t>
  </si>
  <si>
    <t>Վիրաբուժական թելեր Պոլգլակտին 1</t>
  </si>
  <si>
    <t xml:space="preserve">Վիրաբուժական թելեր Պոլգլակտին 2/0 </t>
  </si>
  <si>
    <t xml:space="preserve">Վիրաբուժական թելեր Պոլգլակտին 3/0 </t>
  </si>
  <si>
    <t>Դրենաժ լեղածորանի T-ձև</t>
  </si>
  <si>
    <t>Թոքի դրենաժի փական</t>
  </si>
  <si>
    <t>Թոքի դրենաժներ</t>
  </si>
  <si>
    <t>Որովայնի դրենաժներ ստերիլ</t>
  </si>
  <si>
    <t>Սոնոգել 250,0</t>
  </si>
  <si>
    <t>Սոնոգել 1լ</t>
  </si>
  <si>
    <t>կերակրման զոնդ 6G,8G</t>
  </si>
  <si>
    <t>Տեսատպիչի ջերմային թուղթ</t>
  </si>
  <si>
    <t>Առարկայական ապակի շլիֆ դաշտով</t>
  </si>
  <si>
    <t xml:space="preserve">Ծածկապակի </t>
  </si>
  <si>
    <t xml:space="preserve">Կենտրոնական երակային կաթետեր </t>
  </si>
  <si>
    <t xml:space="preserve">Էլեկտրոկոագուլյացիոն դանակ </t>
  </si>
  <si>
    <t>ինդեֆլյատոր փաթեթ կոպիլոտով</t>
  </si>
  <si>
    <t>ինդեֆլյատոր</t>
  </si>
  <si>
    <t>&lt;&lt;ԵՐՄԵԴ&gt;&gt; ՍՊԸ</t>
  </si>
  <si>
    <t>&lt;&lt;ՍԻՏԻ ՍԱՅՆՍ&gt;&gt; ՍՊԸ</t>
  </si>
  <si>
    <t>&lt;&lt;Լևոն և Լամարա դեղատուն&gt;&gt; ՍՊԸ</t>
  </si>
  <si>
    <t>&lt;&lt;ՄՀԵՐ ԳԱՍԻԱ&gt;&gt; ՍՊԸ</t>
  </si>
  <si>
    <t>&lt;&lt;Լևոն և լամարա&gt;&gt;  ՍՊԸ</t>
  </si>
  <si>
    <t>&lt;&lt;ԱՄ ՄԵԴԻՔԼԳԼՈՒՊ&gt;&gt;   ՍՊԸ</t>
  </si>
  <si>
    <t>&lt;&lt;Հերմո ֆարմ&gt;&gt;  ՍՊԸ</t>
  </si>
  <si>
    <t>&lt;&lt;Անիկո ֆարմ&gt;&gt; ՍՊԸ</t>
  </si>
  <si>
    <t>&lt;&lt;Թագ Հէմ&gt;&gt; ՍՊԸ</t>
  </si>
  <si>
    <t>&lt;&lt;Մեդտեխսերվիս&gt;&gt; ՍՊԸ</t>
  </si>
  <si>
    <t>ԱՁ Դավիթ Բարխուդարյան</t>
  </si>
  <si>
    <t>&lt;&lt;Ապեքս Մեդիքալ&gt;&gt; ՍՊԸ</t>
  </si>
  <si>
    <t>&lt;&lt;Մեդիկոռ&gt;&gt; ՍՊԸ</t>
  </si>
  <si>
    <t>&lt;&lt;Կվանտա&gt;&gt; ՍՊԸ</t>
  </si>
  <si>
    <t>&lt;&lt;Խաչպար&gt;&gt; ՍՊԸ</t>
  </si>
  <si>
    <t>&lt;&lt;Կոնցեռն Էներգոմաշ&gt;&gt; ՓԲԸ</t>
  </si>
  <si>
    <t>&lt;&lt;Նանո մեդ&gt;&gt; ՍՊԸ</t>
  </si>
  <si>
    <t>&lt;&lt;ՍԴԴ ԳՐՈՒՊ&gt;&gt; ՍՊԸ</t>
  </si>
  <si>
    <t>&lt;&lt;ՍԱՎ ԳՐՈՒՊ&gt;&gt; ՍՊԸ</t>
  </si>
  <si>
    <t>&lt;&lt;Լեյկո&gt;&gt; ՍՊԸ</t>
  </si>
  <si>
    <t>&lt;&lt;ՓԻ ԷՖ ԷՅՉ&gt;&gt; ՍՊԸ</t>
  </si>
  <si>
    <t>գնման գին ընդ</t>
  </si>
  <si>
    <t>զ</t>
  </si>
  <si>
    <t>381600-377280</t>
  </si>
  <si>
    <t>381600-376992</t>
  </si>
  <si>
    <t>640000-հավասար գն առաջարկ</t>
  </si>
  <si>
    <t>640000հավասար գն առաջարկ</t>
  </si>
  <si>
    <r>
      <t>381600</t>
    </r>
    <r>
      <rPr>
        <sz val="35"/>
        <color rgb="FFFF0000"/>
        <rFont val="GHEA Grapalat"/>
        <family val="3"/>
      </rPr>
      <t>-376992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</si>
</sst>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35"/>
      <color theme="1"/>
      <name val="GHEA Grapalat"/>
      <family val="3"/>
    </font>
    <font>
      <b/>
      <sz val="35"/>
      <color theme="1"/>
      <name val="GHEA Grapalat"/>
      <family val="3"/>
    </font>
    <font>
      <sz val="36"/>
      <color theme="1"/>
      <name val="GHEA Grapalat"/>
      <family val="3"/>
    </font>
    <font>
      <sz val="36"/>
      <color rgb="FF000000"/>
      <name val="GHEA Grapalat"/>
      <family val="3"/>
    </font>
    <font>
      <b/>
      <i/>
      <sz val="48"/>
      <color rgb="FF000000"/>
      <name val="GHEA Grapalat"/>
      <family val="3"/>
    </font>
    <font>
      <sz val="35"/>
      <color rgb="FFFF0000"/>
      <name val="GHEA Grapalat"/>
      <family val="3"/>
    </font>
    <font>
      <b/>
      <sz val="48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3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0" fontId="2" fillId="4" borderId="0" xfId="0" applyFont="1" applyFill="1" applyAlignment="1">
      <alignment wrapText="1"/>
    </xf>
    <xf numFmtId="0" fontId="2" fillId="4" borderId="0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wrapText="1"/>
    </xf>
    <xf numFmtId="0" fontId="2" fillId="6" borderId="0" xfId="0" applyFont="1" applyFill="1" applyBorder="1" applyAlignment="1">
      <alignment horizont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165" fontId="5" fillId="7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2" name="AutoShape 11007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3" name="AutoShape 11008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4" name="AutoShape 11009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5" name="AutoShape 11010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6" name="AutoShape 11011" descr="*"/>
        <xdr:cNvSpPr>
          <a:spLocks noChangeAspect="1" noChangeArrowheads="1"/>
        </xdr:cNvSpPr>
      </xdr:nvSpPr>
      <xdr:spPr bwMode="auto">
        <a:xfrm>
          <a:off x="0" y="76676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7" name="AutoShape 11012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8" name="AutoShape 11013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" name="AutoShape 11014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10" name="AutoShape 11015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11" name="AutoShape 11016" descr="*"/>
        <xdr:cNvSpPr>
          <a:spLocks noChangeAspect="1" noChangeArrowheads="1"/>
        </xdr:cNvSpPr>
      </xdr:nvSpPr>
      <xdr:spPr bwMode="auto">
        <a:xfrm>
          <a:off x="0" y="76676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12" name="AutoShape 11017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13" name="AutoShape 11018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14" name="AutoShape 11019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15" name="AutoShape 11020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16" name="AutoShape 11021" descr="*"/>
        <xdr:cNvSpPr>
          <a:spLocks noChangeAspect="1" noChangeArrowheads="1"/>
        </xdr:cNvSpPr>
      </xdr:nvSpPr>
      <xdr:spPr bwMode="auto">
        <a:xfrm>
          <a:off x="0" y="76676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17" name="AutoShape 11022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18" name="AutoShape 11023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19" name="AutoShape 11024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20" name="AutoShape 11025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21" name="AutoShape 11026" descr="*"/>
        <xdr:cNvSpPr>
          <a:spLocks noChangeAspect="1" noChangeArrowheads="1"/>
        </xdr:cNvSpPr>
      </xdr:nvSpPr>
      <xdr:spPr bwMode="auto">
        <a:xfrm>
          <a:off x="0" y="76676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22" name="AutoShape 11027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23" name="AutoShape 11028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24" name="AutoShape 11029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25" name="AutoShape 11030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26" name="AutoShape 11031" descr="*"/>
        <xdr:cNvSpPr>
          <a:spLocks noChangeAspect="1" noChangeArrowheads="1"/>
        </xdr:cNvSpPr>
      </xdr:nvSpPr>
      <xdr:spPr bwMode="auto">
        <a:xfrm>
          <a:off x="0" y="76676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27" name="AutoShape 11032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28" name="AutoShape 11033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29" name="AutoShape 11034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30" name="AutoShape 11035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31" name="AutoShape 11036" descr="*"/>
        <xdr:cNvSpPr>
          <a:spLocks noChangeAspect="1" noChangeArrowheads="1"/>
        </xdr:cNvSpPr>
      </xdr:nvSpPr>
      <xdr:spPr bwMode="auto">
        <a:xfrm>
          <a:off x="0" y="76676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32" name="AutoShape 11037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33" name="AutoShape 11038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34" name="AutoShape 11039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35" name="AutoShape 11040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36" name="AutoShape 11044" descr="*"/>
        <xdr:cNvSpPr>
          <a:spLocks noChangeAspect="1" noChangeArrowheads="1"/>
        </xdr:cNvSpPr>
      </xdr:nvSpPr>
      <xdr:spPr bwMode="auto">
        <a:xfrm>
          <a:off x="0" y="76676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37" name="AutoShape 11045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38" name="AutoShape 11046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39" name="AutoShape 11047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40" name="AutoShape 11048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41" name="AutoShape 11052" descr="*"/>
        <xdr:cNvSpPr>
          <a:spLocks noChangeAspect="1" noChangeArrowheads="1"/>
        </xdr:cNvSpPr>
      </xdr:nvSpPr>
      <xdr:spPr bwMode="auto">
        <a:xfrm>
          <a:off x="0" y="76676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42" name="AutoShape 11053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43" name="AutoShape 11054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44" name="AutoShape 11055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45" name="AutoShape 11056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46" name="AutoShape 11060" descr="*"/>
        <xdr:cNvSpPr>
          <a:spLocks noChangeAspect="1" noChangeArrowheads="1"/>
        </xdr:cNvSpPr>
      </xdr:nvSpPr>
      <xdr:spPr bwMode="auto">
        <a:xfrm>
          <a:off x="0" y="76676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47" name="AutoShape 11061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48" name="AutoShape 11062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49" name="AutoShape 11063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50" name="AutoShape 11064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51" name="AutoShape 11068" descr="*"/>
        <xdr:cNvSpPr>
          <a:spLocks noChangeAspect="1" noChangeArrowheads="1"/>
        </xdr:cNvSpPr>
      </xdr:nvSpPr>
      <xdr:spPr bwMode="auto">
        <a:xfrm>
          <a:off x="0" y="76676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52" name="AutoShape 11069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53" name="AutoShape 11070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54" name="AutoShape 11071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55" name="AutoShape 11072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56" name="AutoShape 11076" descr="*"/>
        <xdr:cNvSpPr>
          <a:spLocks noChangeAspect="1" noChangeArrowheads="1"/>
        </xdr:cNvSpPr>
      </xdr:nvSpPr>
      <xdr:spPr bwMode="auto">
        <a:xfrm>
          <a:off x="0" y="76676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57" name="AutoShape 11077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58" name="AutoShape 11078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59" name="AutoShape 11079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60" name="AutoShape 11080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61" name="AutoShape 11084" descr="*"/>
        <xdr:cNvSpPr>
          <a:spLocks noChangeAspect="1" noChangeArrowheads="1"/>
        </xdr:cNvSpPr>
      </xdr:nvSpPr>
      <xdr:spPr bwMode="auto">
        <a:xfrm>
          <a:off x="0" y="76676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733425</xdr:colOff>
      <xdr:row>85</xdr:row>
      <xdr:rowOff>0</xdr:rowOff>
    </xdr:from>
    <xdr:to>
      <xdr:col>0</xdr:col>
      <xdr:colOff>749465</xdr:colOff>
      <xdr:row>85</xdr:row>
      <xdr:rowOff>190500</xdr:rowOff>
    </xdr:to>
    <xdr:sp macro="" textlink="">
      <xdr:nvSpPr>
        <xdr:cNvPr id="62" name="AutoShape 11098" descr="*"/>
        <xdr:cNvSpPr>
          <a:spLocks noChangeAspect="1" noChangeArrowheads="1"/>
        </xdr:cNvSpPr>
      </xdr:nvSpPr>
      <xdr:spPr bwMode="auto">
        <a:xfrm>
          <a:off x="609600" y="7667625"/>
          <a:ext cx="127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63" name="AutoShape 11099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64" name="AutoShape 11100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65" name="AutoShape 11101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66" name="AutoShape 11102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67" name="AutoShape 11103" descr="*"/>
        <xdr:cNvSpPr>
          <a:spLocks noChangeAspect="1" noChangeArrowheads="1"/>
        </xdr:cNvSpPr>
      </xdr:nvSpPr>
      <xdr:spPr bwMode="auto">
        <a:xfrm>
          <a:off x="0" y="76676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68" name="AutoShape 11104" descr="*"/>
        <xdr:cNvSpPr>
          <a:spLocks noChangeAspect="1" noChangeArrowheads="1"/>
        </xdr:cNvSpPr>
      </xdr:nvSpPr>
      <xdr:spPr bwMode="auto">
        <a:xfrm>
          <a:off x="0" y="76676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69" name="AutoShape 11105" descr="*"/>
        <xdr:cNvSpPr>
          <a:spLocks noChangeAspect="1" noChangeArrowheads="1"/>
        </xdr:cNvSpPr>
      </xdr:nvSpPr>
      <xdr:spPr bwMode="auto">
        <a:xfrm>
          <a:off x="0" y="76676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70" name="AutoShape 11106" descr="*"/>
        <xdr:cNvSpPr>
          <a:spLocks noChangeAspect="1" noChangeArrowheads="1"/>
        </xdr:cNvSpPr>
      </xdr:nvSpPr>
      <xdr:spPr bwMode="auto">
        <a:xfrm>
          <a:off x="0" y="76676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71" name="AutoShape 11107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72" name="AutoShape 11108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73" name="AutoShape 11109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74" name="AutoShape 11110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75" name="AutoShape 11111" descr="*"/>
        <xdr:cNvSpPr>
          <a:spLocks noChangeAspect="1" noChangeArrowheads="1"/>
        </xdr:cNvSpPr>
      </xdr:nvSpPr>
      <xdr:spPr bwMode="auto">
        <a:xfrm>
          <a:off x="0" y="76676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76" name="AutoShape 11112" descr="*"/>
        <xdr:cNvSpPr>
          <a:spLocks noChangeAspect="1" noChangeArrowheads="1"/>
        </xdr:cNvSpPr>
      </xdr:nvSpPr>
      <xdr:spPr bwMode="auto">
        <a:xfrm>
          <a:off x="0" y="76676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77" name="AutoShape 11113" descr="*"/>
        <xdr:cNvSpPr>
          <a:spLocks noChangeAspect="1" noChangeArrowheads="1"/>
        </xdr:cNvSpPr>
      </xdr:nvSpPr>
      <xdr:spPr bwMode="auto">
        <a:xfrm>
          <a:off x="0" y="76676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78" name="AutoShape 11114" descr="*"/>
        <xdr:cNvSpPr>
          <a:spLocks noChangeAspect="1" noChangeArrowheads="1"/>
        </xdr:cNvSpPr>
      </xdr:nvSpPr>
      <xdr:spPr bwMode="auto">
        <a:xfrm>
          <a:off x="0" y="76676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79" name="AutoShape 11115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80" name="AutoShape 11116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81" name="AutoShape 11117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82" name="AutoShape 11118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83" name="AutoShape 11119" descr="*"/>
        <xdr:cNvSpPr>
          <a:spLocks noChangeAspect="1" noChangeArrowheads="1"/>
        </xdr:cNvSpPr>
      </xdr:nvSpPr>
      <xdr:spPr bwMode="auto">
        <a:xfrm>
          <a:off x="0" y="76676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84" name="AutoShape 11120" descr="*"/>
        <xdr:cNvSpPr>
          <a:spLocks noChangeAspect="1" noChangeArrowheads="1"/>
        </xdr:cNvSpPr>
      </xdr:nvSpPr>
      <xdr:spPr bwMode="auto">
        <a:xfrm>
          <a:off x="0" y="76676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85" name="AutoShape 11121" descr="*"/>
        <xdr:cNvSpPr>
          <a:spLocks noChangeAspect="1" noChangeArrowheads="1"/>
        </xdr:cNvSpPr>
      </xdr:nvSpPr>
      <xdr:spPr bwMode="auto">
        <a:xfrm>
          <a:off x="0" y="76676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86" name="AutoShape 11122" descr="*"/>
        <xdr:cNvSpPr>
          <a:spLocks noChangeAspect="1" noChangeArrowheads="1"/>
        </xdr:cNvSpPr>
      </xdr:nvSpPr>
      <xdr:spPr bwMode="auto">
        <a:xfrm>
          <a:off x="0" y="76676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87" name="AutoShape 11123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88" name="AutoShape 11124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89" name="AutoShape 11125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0" name="AutoShape 11126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91" name="AutoShape 11127" descr="*"/>
        <xdr:cNvSpPr>
          <a:spLocks noChangeAspect="1" noChangeArrowheads="1"/>
        </xdr:cNvSpPr>
      </xdr:nvSpPr>
      <xdr:spPr bwMode="auto">
        <a:xfrm>
          <a:off x="0" y="76676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92" name="AutoShape 11128" descr="*"/>
        <xdr:cNvSpPr>
          <a:spLocks noChangeAspect="1" noChangeArrowheads="1"/>
        </xdr:cNvSpPr>
      </xdr:nvSpPr>
      <xdr:spPr bwMode="auto">
        <a:xfrm>
          <a:off x="0" y="76676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93" name="AutoShape 11129" descr="*"/>
        <xdr:cNvSpPr>
          <a:spLocks noChangeAspect="1" noChangeArrowheads="1"/>
        </xdr:cNvSpPr>
      </xdr:nvSpPr>
      <xdr:spPr bwMode="auto">
        <a:xfrm>
          <a:off x="0" y="76676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94" name="AutoShape 11130" descr="*"/>
        <xdr:cNvSpPr>
          <a:spLocks noChangeAspect="1" noChangeArrowheads="1"/>
        </xdr:cNvSpPr>
      </xdr:nvSpPr>
      <xdr:spPr bwMode="auto">
        <a:xfrm>
          <a:off x="0" y="76676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5" name="AutoShape 11131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6" name="AutoShape 11132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7" name="AutoShape 11133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8" name="AutoShape 11134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99" name="AutoShape 11135" descr="*"/>
        <xdr:cNvSpPr>
          <a:spLocks noChangeAspect="1" noChangeArrowheads="1"/>
        </xdr:cNvSpPr>
      </xdr:nvSpPr>
      <xdr:spPr bwMode="auto">
        <a:xfrm>
          <a:off x="0" y="76676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100" name="AutoShape 11136" descr="*"/>
        <xdr:cNvSpPr>
          <a:spLocks noChangeAspect="1" noChangeArrowheads="1"/>
        </xdr:cNvSpPr>
      </xdr:nvSpPr>
      <xdr:spPr bwMode="auto">
        <a:xfrm>
          <a:off x="0" y="76676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101" name="AutoShape 11137" descr="*"/>
        <xdr:cNvSpPr>
          <a:spLocks noChangeAspect="1" noChangeArrowheads="1"/>
        </xdr:cNvSpPr>
      </xdr:nvSpPr>
      <xdr:spPr bwMode="auto">
        <a:xfrm>
          <a:off x="0" y="76676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102" name="AutoShape 11138" descr="*"/>
        <xdr:cNvSpPr>
          <a:spLocks noChangeAspect="1" noChangeArrowheads="1"/>
        </xdr:cNvSpPr>
      </xdr:nvSpPr>
      <xdr:spPr bwMode="auto">
        <a:xfrm>
          <a:off x="0" y="76676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103" name="AutoShape 11139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104" name="AutoShape 11140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105" name="AutoShape 11141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106" name="AutoShape 11142" descr="*"/>
        <xdr:cNvSpPr>
          <a:spLocks noChangeAspect="1" noChangeArrowheads="1"/>
        </xdr:cNvSpPr>
      </xdr:nvSpPr>
      <xdr:spPr bwMode="auto">
        <a:xfrm>
          <a:off x="0" y="766762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107" name="AutoShape 11143" descr="*"/>
        <xdr:cNvSpPr>
          <a:spLocks noChangeAspect="1" noChangeArrowheads="1"/>
        </xdr:cNvSpPr>
      </xdr:nvSpPr>
      <xdr:spPr bwMode="auto">
        <a:xfrm>
          <a:off x="0" y="76676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108" name="AutoShape 11144" descr="*"/>
        <xdr:cNvSpPr>
          <a:spLocks noChangeAspect="1" noChangeArrowheads="1"/>
        </xdr:cNvSpPr>
      </xdr:nvSpPr>
      <xdr:spPr bwMode="auto">
        <a:xfrm>
          <a:off x="0" y="76676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109" name="AutoShape 11145" descr="*"/>
        <xdr:cNvSpPr>
          <a:spLocks noChangeAspect="1" noChangeArrowheads="1"/>
        </xdr:cNvSpPr>
      </xdr:nvSpPr>
      <xdr:spPr bwMode="auto">
        <a:xfrm>
          <a:off x="0" y="76676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110" name="AutoShape 11146" descr="*"/>
        <xdr:cNvSpPr>
          <a:spLocks noChangeAspect="1" noChangeArrowheads="1"/>
        </xdr:cNvSpPr>
      </xdr:nvSpPr>
      <xdr:spPr bwMode="auto">
        <a:xfrm>
          <a:off x="0" y="76676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11" name="AutoShape 11007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12" name="AutoShape 11008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13" name="AutoShape 11009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14" name="AutoShape 11010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15" name="AutoShape 11011" descr="*"/>
        <xdr:cNvSpPr>
          <a:spLocks noChangeAspect="1" noChangeArrowheads="1"/>
        </xdr:cNvSpPr>
      </xdr:nvSpPr>
      <xdr:spPr bwMode="auto">
        <a:xfrm>
          <a:off x="0" y="7667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16" name="AutoShape 11012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17" name="AutoShape 11013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18" name="AutoShape 11014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19" name="AutoShape 11015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20" name="AutoShape 11016" descr="*"/>
        <xdr:cNvSpPr>
          <a:spLocks noChangeAspect="1" noChangeArrowheads="1"/>
        </xdr:cNvSpPr>
      </xdr:nvSpPr>
      <xdr:spPr bwMode="auto">
        <a:xfrm>
          <a:off x="0" y="7667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21" name="AutoShape 11017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22" name="AutoShape 11018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23" name="AutoShape 11019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24" name="AutoShape 11020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25" name="AutoShape 11021" descr="*"/>
        <xdr:cNvSpPr>
          <a:spLocks noChangeAspect="1" noChangeArrowheads="1"/>
        </xdr:cNvSpPr>
      </xdr:nvSpPr>
      <xdr:spPr bwMode="auto">
        <a:xfrm>
          <a:off x="0" y="7667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26" name="AutoShape 11022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27" name="AutoShape 11023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28" name="AutoShape 11024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29" name="AutoShape 11025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30" name="AutoShape 11026" descr="*"/>
        <xdr:cNvSpPr>
          <a:spLocks noChangeAspect="1" noChangeArrowheads="1"/>
        </xdr:cNvSpPr>
      </xdr:nvSpPr>
      <xdr:spPr bwMode="auto">
        <a:xfrm>
          <a:off x="0" y="7667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31" name="AutoShape 11027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32" name="AutoShape 11028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33" name="AutoShape 11029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34" name="AutoShape 11030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35" name="AutoShape 11031" descr="*"/>
        <xdr:cNvSpPr>
          <a:spLocks noChangeAspect="1" noChangeArrowheads="1"/>
        </xdr:cNvSpPr>
      </xdr:nvSpPr>
      <xdr:spPr bwMode="auto">
        <a:xfrm>
          <a:off x="0" y="7667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36" name="AutoShape 11032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37" name="AutoShape 11033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38" name="AutoShape 11034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39" name="AutoShape 11035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40" name="AutoShape 11036" descr="*"/>
        <xdr:cNvSpPr>
          <a:spLocks noChangeAspect="1" noChangeArrowheads="1"/>
        </xdr:cNvSpPr>
      </xdr:nvSpPr>
      <xdr:spPr bwMode="auto">
        <a:xfrm>
          <a:off x="0" y="7667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41" name="AutoShape 11037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42" name="AutoShape 11038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43" name="AutoShape 11039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44" name="AutoShape 11040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45" name="AutoShape 11045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46" name="AutoShape 11046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47" name="AutoShape 11047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48" name="AutoShape 11048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49" name="AutoShape 11053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50" name="AutoShape 11054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51" name="AutoShape 11055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52" name="AutoShape 11056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53" name="AutoShape 11061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54" name="AutoShape 11062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55" name="AutoShape 11063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56" name="AutoShape 11064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57" name="AutoShape 11069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58" name="AutoShape 11070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59" name="AutoShape 11071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60" name="AutoShape 11072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61" name="AutoShape 11077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62" name="AutoShape 11078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63" name="AutoShape 11079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64" name="AutoShape 11080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733425</xdr:colOff>
      <xdr:row>85</xdr:row>
      <xdr:rowOff>0</xdr:rowOff>
    </xdr:from>
    <xdr:to>
      <xdr:col>0</xdr:col>
      <xdr:colOff>749465</xdr:colOff>
      <xdr:row>85</xdr:row>
      <xdr:rowOff>161925</xdr:rowOff>
    </xdr:to>
    <xdr:sp macro="" textlink="">
      <xdr:nvSpPr>
        <xdr:cNvPr id="165" name="AutoShape 11098" descr="*"/>
        <xdr:cNvSpPr>
          <a:spLocks noChangeAspect="1" noChangeArrowheads="1"/>
        </xdr:cNvSpPr>
      </xdr:nvSpPr>
      <xdr:spPr bwMode="auto">
        <a:xfrm>
          <a:off x="609600" y="7667625"/>
          <a:ext cx="12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66" name="AutoShape 11099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67" name="AutoShape 11100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68" name="AutoShape 11101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69" name="AutoShape 11102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70" name="AutoShape 11103" descr="*"/>
        <xdr:cNvSpPr>
          <a:spLocks noChangeAspect="1" noChangeArrowheads="1"/>
        </xdr:cNvSpPr>
      </xdr:nvSpPr>
      <xdr:spPr bwMode="auto">
        <a:xfrm>
          <a:off x="0" y="7667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71" name="AutoShape 11104" descr="*"/>
        <xdr:cNvSpPr>
          <a:spLocks noChangeAspect="1" noChangeArrowheads="1"/>
        </xdr:cNvSpPr>
      </xdr:nvSpPr>
      <xdr:spPr bwMode="auto">
        <a:xfrm>
          <a:off x="0" y="7667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72" name="AutoShape 11105" descr="*"/>
        <xdr:cNvSpPr>
          <a:spLocks noChangeAspect="1" noChangeArrowheads="1"/>
        </xdr:cNvSpPr>
      </xdr:nvSpPr>
      <xdr:spPr bwMode="auto">
        <a:xfrm>
          <a:off x="0" y="7667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73" name="AutoShape 11106" descr="*"/>
        <xdr:cNvSpPr>
          <a:spLocks noChangeAspect="1" noChangeArrowheads="1"/>
        </xdr:cNvSpPr>
      </xdr:nvSpPr>
      <xdr:spPr bwMode="auto">
        <a:xfrm>
          <a:off x="0" y="7667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74" name="AutoShape 11107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75" name="AutoShape 11108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76" name="AutoShape 11109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77" name="AutoShape 11110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78" name="AutoShape 11111" descr="*"/>
        <xdr:cNvSpPr>
          <a:spLocks noChangeAspect="1" noChangeArrowheads="1"/>
        </xdr:cNvSpPr>
      </xdr:nvSpPr>
      <xdr:spPr bwMode="auto">
        <a:xfrm>
          <a:off x="0" y="7667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79" name="AutoShape 11112" descr="*"/>
        <xdr:cNvSpPr>
          <a:spLocks noChangeAspect="1" noChangeArrowheads="1"/>
        </xdr:cNvSpPr>
      </xdr:nvSpPr>
      <xdr:spPr bwMode="auto">
        <a:xfrm>
          <a:off x="0" y="7667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80" name="AutoShape 11113" descr="*"/>
        <xdr:cNvSpPr>
          <a:spLocks noChangeAspect="1" noChangeArrowheads="1"/>
        </xdr:cNvSpPr>
      </xdr:nvSpPr>
      <xdr:spPr bwMode="auto">
        <a:xfrm>
          <a:off x="0" y="7667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81" name="AutoShape 11114" descr="*"/>
        <xdr:cNvSpPr>
          <a:spLocks noChangeAspect="1" noChangeArrowheads="1"/>
        </xdr:cNvSpPr>
      </xdr:nvSpPr>
      <xdr:spPr bwMode="auto">
        <a:xfrm>
          <a:off x="0" y="7667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82" name="AutoShape 11115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83" name="AutoShape 11116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84" name="AutoShape 11117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85" name="AutoShape 11118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86" name="AutoShape 11119" descr="*"/>
        <xdr:cNvSpPr>
          <a:spLocks noChangeAspect="1" noChangeArrowheads="1"/>
        </xdr:cNvSpPr>
      </xdr:nvSpPr>
      <xdr:spPr bwMode="auto">
        <a:xfrm>
          <a:off x="0" y="7667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87" name="AutoShape 11120" descr="*"/>
        <xdr:cNvSpPr>
          <a:spLocks noChangeAspect="1" noChangeArrowheads="1"/>
        </xdr:cNvSpPr>
      </xdr:nvSpPr>
      <xdr:spPr bwMode="auto">
        <a:xfrm>
          <a:off x="0" y="7667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88" name="AutoShape 11121" descr="*"/>
        <xdr:cNvSpPr>
          <a:spLocks noChangeAspect="1" noChangeArrowheads="1"/>
        </xdr:cNvSpPr>
      </xdr:nvSpPr>
      <xdr:spPr bwMode="auto">
        <a:xfrm>
          <a:off x="0" y="7667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89" name="AutoShape 11122" descr="*"/>
        <xdr:cNvSpPr>
          <a:spLocks noChangeAspect="1" noChangeArrowheads="1"/>
        </xdr:cNvSpPr>
      </xdr:nvSpPr>
      <xdr:spPr bwMode="auto">
        <a:xfrm>
          <a:off x="0" y="7667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90" name="AutoShape 11123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91" name="AutoShape 11124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92" name="AutoShape 11125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93" name="AutoShape 11126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94" name="AutoShape 11127" descr="*"/>
        <xdr:cNvSpPr>
          <a:spLocks noChangeAspect="1" noChangeArrowheads="1"/>
        </xdr:cNvSpPr>
      </xdr:nvSpPr>
      <xdr:spPr bwMode="auto">
        <a:xfrm>
          <a:off x="0" y="7667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95" name="AutoShape 11128" descr="*"/>
        <xdr:cNvSpPr>
          <a:spLocks noChangeAspect="1" noChangeArrowheads="1"/>
        </xdr:cNvSpPr>
      </xdr:nvSpPr>
      <xdr:spPr bwMode="auto">
        <a:xfrm>
          <a:off x="0" y="7667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96" name="AutoShape 11129" descr="*"/>
        <xdr:cNvSpPr>
          <a:spLocks noChangeAspect="1" noChangeArrowheads="1"/>
        </xdr:cNvSpPr>
      </xdr:nvSpPr>
      <xdr:spPr bwMode="auto">
        <a:xfrm>
          <a:off x="0" y="7667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97" name="AutoShape 11130" descr="*"/>
        <xdr:cNvSpPr>
          <a:spLocks noChangeAspect="1" noChangeArrowheads="1"/>
        </xdr:cNvSpPr>
      </xdr:nvSpPr>
      <xdr:spPr bwMode="auto">
        <a:xfrm>
          <a:off x="0" y="7667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98" name="AutoShape 11131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99" name="AutoShape 11132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200" name="AutoShape 11133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201" name="AutoShape 11134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202" name="AutoShape 11135" descr="*"/>
        <xdr:cNvSpPr>
          <a:spLocks noChangeAspect="1" noChangeArrowheads="1"/>
        </xdr:cNvSpPr>
      </xdr:nvSpPr>
      <xdr:spPr bwMode="auto">
        <a:xfrm>
          <a:off x="0" y="7667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203" name="AutoShape 11136" descr="*"/>
        <xdr:cNvSpPr>
          <a:spLocks noChangeAspect="1" noChangeArrowheads="1"/>
        </xdr:cNvSpPr>
      </xdr:nvSpPr>
      <xdr:spPr bwMode="auto">
        <a:xfrm>
          <a:off x="0" y="7667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204" name="AutoShape 11137" descr="*"/>
        <xdr:cNvSpPr>
          <a:spLocks noChangeAspect="1" noChangeArrowheads="1"/>
        </xdr:cNvSpPr>
      </xdr:nvSpPr>
      <xdr:spPr bwMode="auto">
        <a:xfrm>
          <a:off x="0" y="7667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205" name="AutoShape 11138" descr="*"/>
        <xdr:cNvSpPr>
          <a:spLocks noChangeAspect="1" noChangeArrowheads="1"/>
        </xdr:cNvSpPr>
      </xdr:nvSpPr>
      <xdr:spPr bwMode="auto">
        <a:xfrm>
          <a:off x="0" y="7667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206" name="AutoShape 11139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207" name="AutoShape 11140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208" name="AutoShape 11141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209" name="AutoShape 11142" descr="*"/>
        <xdr:cNvSpPr>
          <a:spLocks noChangeAspect="1" noChangeArrowheads="1"/>
        </xdr:cNvSpPr>
      </xdr:nvSpPr>
      <xdr:spPr bwMode="auto">
        <a:xfrm>
          <a:off x="0" y="76676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210" name="AutoShape 11143" descr="*"/>
        <xdr:cNvSpPr>
          <a:spLocks noChangeAspect="1" noChangeArrowheads="1"/>
        </xdr:cNvSpPr>
      </xdr:nvSpPr>
      <xdr:spPr bwMode="auto">
        <a:xfrm>
          <a:off x="0" y="7667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211" name="AutoShape 11144" descr="*"/>
        <xdr:cNvSpPr>
          <a:spLocks noChangeAspect="1" noChangeArrowheads="1"/>
        </xdr:cNvSpPr>
      </xdr:nvSpPr>
      <xdr:spPr bwMode="auto">
        <a:xfrm>
          <a:off x="0" y="7667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212" name="AutoShape 11145" descr="*"/>
        <xdr:cNvSpPr>
          <a:spLocks noChangeAspect="1" noChangeArrowheads="1"/>
        </xdr:cNvSpPr>
      </xdr:nvSpPr>
      <xdr:spPr bwMode="auto">
        <a:xfrm>
          <a:off x="0" y="7667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213" name="AutoShape 11146" descr="*"/>
        <xdr:cNvSpPr>
          <a:spLocks noChangeAspect="1" noChangeArrowheads="1"/>
        </xdr:cNvSpPr>
      </xdr:nvSpPr>
      <xdr:spPr bwMode="auto">
        <a:xfrm>
          <a:off x="0" y="7667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14" name="AutoShape 11007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15" name="AutoShape 11008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16" name="AutoShape 11009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17" name="AutoShape 11010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218" name="AutoShape 11011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19" name="AutoShape 11012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20" name="AutoShape 11013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21" name="AutoShape 11014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22" name="AutoShape 11015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223" name="AutoShape 11016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24" name="AutoShape 11017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25" name="AutoShape 11018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26" name="AutoShape 11019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27" name="AutoShape 11020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228" name="AutoShape 11021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29" name="AutoShape 11022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30" name="AutoShape 11023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31" name="AutoShape 11024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32" name="AutoShape 11025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233" name="AutoShape 11026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34" name="AutoShape 11027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35" name="AutoShape 11028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36" name="AutoShape 11029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37" name="AutoShape 11030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238" name="AutoShape 11031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39" name="AutoShape 11032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40" name="AutoShape 11033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41" name="AutoShape 11034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42" name="AutoShape 11035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243" name="AutoShape 11036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44" name="AutoShape 11037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45" name="AutoShape 11038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46" name="AutoShape 11039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47" name="AutoShape 11040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231272</xdr:rowOff>
    </xdr:to>
    <xdr:sp macro="" textlink="">
      <xdr:nvSpPr>
        <xdr:cNvPr id="248" name="AutoShape 11044" descr="*"/>
        <xdr:cNvSpPr>
          <a:spLocks noChangeAspect="1" noChangeArrowheads="1"/>
        </xdr:cNvSpPr>
      </xdr:nvSpPr>
      <xdr:spPr bwMode="auto">
        <a:xfrm>
          <a:off x="609600" y="19907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49" name="AutoShape 11045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50" name="AutoShape 11046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51" name="AutoShape 11047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52" name="AutoShape 11048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231272</xdr:rowOff>
    </xdr:to>
    <xdr:sp macro="" textlink="">
      <xdr:nvSpPr>
        <xdr:cNvPr id="253" name="AutoShape 11052" descr="*"/>
        <xdr:cNvSpPr>
          <a:spLocks noChangeAspect="1" noChangeArrowheads="1"/>
        </xdr:cNvSpPr>
      </xdr:nvSpPr>
      <xdr:spPr bwMode="auto">
        <a:xfrm>
          <a:off x="609600" y="19907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54" name="AutoShape 11053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55" name="AutoShape 11054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56" name="AutoShape 11055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57" name="AutoShape 11056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231272</xdr:rowOff>
    </xdr:to>
    <xdr:sp macro="" textlink="">
      <xdr:nvSpPr>
        <xdr:cNvPr id="258" name="AutoShape 11060" descr="*"/>
        <xdr:cNvSpPr>
          <a:spLocks noChangeAspect="1" noChangeArrowheads="1"/>
        </xdr:cNvSpPr>
      </xdr:nvSpPr>
      <xdr:spPr bwMode="auto">
        <a:xfrm>
          <a:off x="609600" y="19907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59" name="AutoShape 11061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60" name="AutoShape 11062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61" name="AutoShape 11063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62" name="AutoShape 11064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231272</xdr:rowOff>
    </xdr:to>
    <xdr:sp macro="" textlink="">
      <xdr:nvSpPr>
        <xdr:cNvPr id="263" name="AutoShape 11068" descr="*"/>
        <xdr:cNvSpPr>
          <a:spLocks noChangeAspect="1" noChangeArrowheads="1"/>
        </xdr:cNvSpPr>
      </xdr:nvSpPr>
      <xdr:spPr bwMode="auto">
        <a:xfrm>
          <a:off x="609600" y="19907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64" name="AutoShape 11069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65" name="AutoShape 11070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66" name="AutoShape 11071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67" name="AutoShape 11072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231272</xdr:rowOff>
    </xdr:to>
    <xdr:sp macro="" textlink="">
      <xdr:nvSpPr>
        <xdr:cNvPr id="268" name="AutoShape 11076" descr="*"/>
        <xdr:cNvSpPr>
          <a:spLocks noChangeAspect="1" noChangeArrowheads="1"/>
        </xdr:cNvSpPr>
      </xdr:nvSpPr>
      <xdr:spPr bwMode="auto">
        <a:xfrm>
          <a:off x="609600" y="19907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69" name="AutoShape 11077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70" name="AutoShape 11078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71" name="AutoShape 11079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72" name="AutoShape 11080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231272</xdr:rowOff>
    </xdr:to>
    <xdr:sp macro="" textlink="">
      <xdr:nvSpPr>
        <xdr:cNvPr id="273" name="AutoShape 11084" descr="*"/>
        <xdr:cNvSpPr>
          <a:spLocks noChangeAspect="1" noChangeArrowheads="1"/>
        </xdr:cNvSpPr>
      </xdr:nvSpPr>
      <xdr:spPr bwMode="auto">
        <a:xfrm>
          <a:off x="609600" y="19907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4</xdr:row>
      <xdr:rowOff>0</xdr:rowOff>
    </xdr:from>
    <xdr:to>
      <xdr:col>1</xdr:col>
      <xdr:colOff>733425</xdr:colOff>
      <xdr:row>4</xdr:row>
      <xdr:rowOff>227236</xdr:rowOff>
    </xdr:to>
    <xdr:sp macro="" textlink="">
      <xdr:nvSpPr>
        <xdr:cNvPr id="274" name="AutoShape 11098" descr="*"/>
        <xdr:cNvSpPr>
          <a:spLocks noChangeAspect="1" noChangeArrowheads="1"/>
        </xdr:cNvSpPr>
      </xdr:nvSpPr>
      <xdr:spPr bwMode="auto">
        <a:xfrm>
          <a:off x="1343025" y="1990725"/>
          <a:ext cx="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75" name="AutoShape 11099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76" name="AutoShape 11100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77" name="AutoShape 11101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78" name="AutoShape 11102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279" name="AutoShape 11103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280" name="AutoShape 11104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281" name="AutoShape 11105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282" name="AutoShape 11106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83" name="AutoShape 11107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84" name="AutoShape 11108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85" name="AutoShape 11109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86" name="AutoShape 11110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287" name="AutoShape 11111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288" name="AutoShape 11112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289" name="AutoShape 11113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290" name="AutoShape 11114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91" name="AutoShape 11115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92" name="AutoShape 11116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93" name="AutoShape 11117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94" name="AutoShape 11118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295" name="AutoShape 11119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296" name="AutoShape 11120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297" name="AutoShape 11121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298" name="AutoShape 11122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299" name="AutoShape 11123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00" name="AutoShape 11124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01" name="AutoShape 11125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02" name="AutoShape 11126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303" name="AutoShape 11127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304" name="AutoShape 11128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305" name="AutoShape 11129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306" name="AutoShape 11130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07" name="AutoShape 11131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08" name="AutoShape 11132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09" name="AutoShape 11133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10" name="AutoShape 11134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311" name="AutoShape 11135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312" name="AutoShape 11136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313" name="AutoShape 11137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314" name="AutoShape 11138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15" name="AutoShape 11139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16" name="AutoShape 11140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17" name="AutoShape 11141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18" name="AutoShape 11142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319" name="AutoShape 11143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320" name="AutoShape 11144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321" name="AutoShape 11145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322" name="AutoShape 11146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23" name="AutoShape 11007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24" name="AutoShape 11008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25" name="AutoShape 11009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26" name="AutoShape 11010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327" name="AutoShape 11011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28" name="AutoShape 11012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29" name="AutoShape 11013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30" name="AutoShape 11014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31" name="AutoShape 11015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332" name="AutoShape 11016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33" name="AutoShape 11017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34" name="AutoShape 11018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35" name="AutoShape 11019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36" name="AutoShape 11020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337" name="AutoShape 11021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38" name="AutoShape 11022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39" name="AutoShape 11023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40" name="AutoShape 11024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41" name="AutoShape 11025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342" name="AutoShape 11026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43" name="AutoShape 11027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44" name="AutoShape 11028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45" name="AutoShape 11029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46" name="AutoShape 11030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347" name="AutoShape 11031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48" name="AutoShape 11032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49" name="AutoShape 11033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50" name="AutoShape 11034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51" name="AutoShape 11035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352" name="AutoShape 11036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53" name="AutoShape 11037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54" name="AutoShape 11038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55" name="AutoShape 11039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56" name="AutoShape 11040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231272</xdr:rowOff>
    </xdr:to>
    <xdr:sp macro="" textlink="">
      <xdr:nvSpPr>
        <xdr:cNvPr id="357" name="AutoShape 11044" descr="*"/>
        <xdr:cNvSpPr>
          <a:spLocks noChangeAspect="1" noChangeArrowheads="1"/>
        </xdr:cNvSpPr>
      </xdr:nvSpPr>
      <xdr:spPr bwMode="auto">
        <a:xfrm>
          <a:off x="609600" y="19907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58" name="AutoShape 11045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59" name="AutoShape 11046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60" name="AutoShape 11047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61" name="AutoShape 11048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231272</xdr:rowOff>
    </xdr:to>
    <xdr:sp macro="" textlink="">
      <xdr:nvSpPr>
        <xdr:cNvPr id="362" name="AutoShape 11052" descr="*"/>
        <xdr:cNvSpPr>
          <a:spLocks noChangeAspect="1" noChangeArrowheads="1"/>
        </xdr:cNvSpPr>
      </xdr:nvSpPr>
      <xdr:spPr bwMode="auto">
        <a:xfrm>
          <a:off x="609600" y="19907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63" name="AutoShape 11053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64" name="AutoShape 11054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65" name="AutoShape 11055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66" name="AutoShape 11056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231272</xdr:rowOff>
    </xdr:to>
    <xdr:sp macro="" textlink="">
      <xdr:nvSpPr>
        <xdr:cNvPr id="367" name="AutoShape 11060" descr="*"/>
        <xdr:cNvSpPr>
          <a:spLocks noChangeAspect="1" noChangeArrowheads="1"/>
        </xdr:cNvSpPr>
      </xdr:nvSpPr>
      <xdr:spPr bwMode="auto">
        <a:xfrm>
          <a:off x="609600" y="19907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68" name="AutoShape 11061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69" name="AutoShape 11062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70" name="AutoShape 11063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71" name="AutoShape 11064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231272</xdr:rowOff>
    </xdr:to>
    <xdr:sp macro="" textlink="">
      <xdr:nvSpPr>
        <xdr:cNvPr id="372" name="AutoShape 11068" descr="*"/>
        <xdr:cNvSpPr>
          <a:spLocks noChangeAspect="1" noChangeArrowheads="1"/>
        </xdr:cNvSpPr>
      </xdr:nvSpPr>
      <xdr:spPr bwMode="auto">
        <a:xfrm>
          <a:off x="609600" y="19907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73" name="AutoShape 11069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74" name="AutoShape 11070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75" name="AutoShape 11071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76" name="AutoShape 11072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231272</xdr:rowOff>
    </xdr:to>
    <xdr:sp macro="" textlink="">
      <xdr:nvSpPr>
        <xdr:cNvPr id="377" name="AutoShape 11076" descr="*"/>
        <xdr:cNvSpPr>
          <a:spLocks noChangeAspect="1" noChangeArrowheads="1"/>
        </xdr:cNvSpPr>
      </xdr:nvSpPr>
      <xdr:spPr bwMode="auto">
        <a:xfrm>
          <a:off x="609600" y="19907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78" name="AutoShape 11077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79" name="AutoShape 11078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80" name="AutoShape 11079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81" name="AutoShape 11080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231272</xdr:rowOff>
    </xdr:to>
    <xdr:sp macro="" textlink="">
      <xdr:nvSpPr>
        <xdr:cNvPr id="382" name="AutoShape 11084" descr="*"/>
        <xdr:cNvSpPr>
          <a:spLocks noChangeAspect="1" noChangeArrowheads="1"/>
        </xdr:cNvSpPr>
      </xdr:nvSpPr>
      <xdr:spPr bwMode="auto">
        <a:xfrm>
          <a:off x="609600" y="19907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4</xdr:row>
      <xdr:rowOff>0</xdr:rowOff>
    </xdr:from>
    <xdr:to>
      <xdr:col>1</xdr:col>
      <xdr:colOff>733425</xdr:colOff>
      <xdr:row>4</xdr:row>
      <xdr:rowOff>227236</xdr:rowOff>
    </xdr:to>
    <xdr:sp macro="" textlink="">
      <xdr:nvSpPr>
        <xdr:cNvPr id="383" name="AutoShape 11098" descr="*"/>
        <xdr:cNvSpPr>
          <a:spLocks noChangeAspect="1" noChangeArrowheads="1"/>
        </xdr:cNvSpPr>
      </xdr:nvSpPr>
      <xdr:spPr bwMode="auto">
        <a:xfrm>
          <a:off x="1343025" y="1990725"/>
          <a:ext cx="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84" name="AutoShape 11099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85" name="AutoShape 11100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86" name="AutoShape 11101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87" name="AutoShape 11102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388" name="AutoShape 11103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389" name="AutoShape 11104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390" name="AutoShape 11105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391" name="AutoShape 11106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92" name="AutoShape 11107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93" name="AutoShape 11108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94" name="AutoShape 11109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395" name="AutoShape 11110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396" name="AutoShape 11111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397" name="AutoShape 11112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398" name="AutoShape 11113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399" name="AutoShape 11114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400" name="AutoShape 11115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401" name="AutoShape 11116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402" name="AutoShape 11117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403" name="AutoShape 11118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404" name="AutoShape 11119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405" name="AutoShape 11120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406" name="AutoShape 11121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407" name="AutoShape 11122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408" name="AutoShape 11123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409" name="AutoShape 11124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410" name="AutoShape 11125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411" name="AutoShape 11126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412" name="AutoShape 11127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413" name="AutoShape 11128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414" name="AutoShape 11129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415" name="AutoShape 11130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416" name="AutoShape 11131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417" name="AutoShape 11132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418" name="AutoShape 11133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419" name="AutoShape 11134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420" name="AutoShape 11135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421" name="AutoShape 11136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422" name="AutoShape 11137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423" name="AutoShape 11138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424" name="AutoShape 11139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425" name="AutoShape 11140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426" name="AutoShape 11141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227236</xdr:rowOff>
    </xdr:to>
    <xdr:sp macro="" textlink="">
      <xdr:nvSpPr>
        <xdr:cNvPr id="427" name="AutoShape 11142" descr="*"/>
        <xdr:cNvSpPr>
          <a:spLocks noChangeAspect="1" noChangeArrowheads="1"/>
        </xdr:cNvSpPr>
      </xdr:nvSpPr>
      <xdr:spPr bwMode="auto">
        <a:xfrm>
          <a:off x="609600" y="1990725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428" name="AutoShape 11143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429" name="AutoShape 11144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430" name="AutoShape 11145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227236</xdr:rowOff>
    </xdr:to>
    <xdr:sp macro="" textlink="">
      <xdr:nvSpPr>
        <xdr:cNvPr id="431" name="AutoShape 11146" descr="*"/>
        <xdr:cNvSpPr>
          <a:spLocks noChangeAspect="1" noChangeArrowheads="1"/>
        </xdr:cNvSpPr>
      </xdr:nvSpPr>
      <xdr:spPr bwMode="auto">
        <a:xfrm>
          <a:off x="609600" y="19907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32" name="AutoShape 11007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33" name="AutoShape 11008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34" name="AutoShape 11009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35" name="AutoShape 11010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436" name="AutoShape 11011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37" name="AutoShape 11012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38" name="AutoShape 11013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39" name="AutoShape 11014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40" name="AutoShape 11015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441" name="AutoShape 11016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42" name="AutoShape 11017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43" name="AutoShape 11018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44" name="AutoShape 11019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45" name="AutoShape 11020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446" name="AutoShape 11021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47" name="AutoShape 11022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48" name="AutoShape 11023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49" name="AutoShape 11024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50" name="AutoShape 11025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451" name="AutoShape 11026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52" name="AutoShape 11027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53" name="AutoShape 11028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54" name="AutoShape 11029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55" name="AutoShape 11030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456" name="AutoShape 11031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57" name="AutoShape 11032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58" name="AutoShape 11033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59" name="AutoShape 11034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60" name="AutoShape 11035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461" name="AutoShape 11036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62" name="AutoShape 11037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63" name="AutoShape 11038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64" name="AutoShape 11039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65" name="AutoShape 11040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466" name="AutoShape 11044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67" name="AutoShape 11045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68" name="AutoShape 11046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69" name="AutoShape 11047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70" name="AutoShape 11048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471" name="AutoShape 11052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72" name="AutoShape 11053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73" name="AutoShape 11054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74" name="AutoShape 11055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75" name="AutoShape 11056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476" name="AutoShape 11060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77" name="AutoShape 11061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78" name="AutoShape 11062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79" name="AutoShape 11063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80" name="AutoShape 11064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481" name="AutoShape 11068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82" name="AutoShape 11069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83" name="AutoShape 11070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84" name="AutoShape 11071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85" name="AutoShape 11072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486" name="AutoShape 11076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87" name="AutoShape 11077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88" name="AutoShape 11078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89" name="AutoShape 11079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90" name="AutoShape 11080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491" name="AutoShape 11084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85</xdr:row>
      <xdr:rowOff>0</xdr:rowOff>
    </xdr:from>
    <xdr:to>
      <xdr:col>1</xdr:col>
      <xdr:colOff>733425</xdr:colOff>
      <xdr:row>85</xdr:row>
      <xdr:rowOff>234785</xdr:rowOff>
    </xdr:to>
    <xdr:sp macro="" textlink="">
      <xdr:nvSpPr>
        <xdr:cNvPr id="492" name="AutoShape 11098" descr="*"/>
        <xdr:cNvSpPr>
          <a:spLocks noChangeAspect="1" noChangeArrowheads="1"/>
        </xdr:cNvSpPr>
      </xdr:nvSpPr>
      <xdr:spPr bwMode="auto">
        <a:xfrm>
          <a:off x="1343025" y="7667625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93" name="AutoShape 11099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94" name="AutoShape 11100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95" name="AutoShape 11101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496" name="AutoShape 11102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497" name="AutoShape 11103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498" name="AutoShape 11104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499" name="AutoShape 11105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500" name="AutoShape 11106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01" name="AutoShape 11107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02" name="AutoShape 11108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03" name="AutoShape 11109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04" name="AutoShape 11110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505" name="AutoShape 11111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506" name="AutoShape 11112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507" name="AutoShape 11113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508" name="AutoShape 11114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09" name="AutoShape 11115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10" name="AutoShape 11116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11" name="AutoShape 11117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12" name="AutoShape 11118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513" name="AutoShape 11119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514" name="AutoShape 11120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515" name="AutoShape 11121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516" name="AutoShape 11122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17" name="AutoShape 11123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18" name="AutoShape 11124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19" name="AutoShape 11125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20" name="AutoShape 11126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521" name="AutoShape 11127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522" name="AutoShape 11128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523" name="AutoShape 11129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524" name="AutoShape 11130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25" name="AutoShape 11131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26" name="AutoShape 11132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27" name="AutoShape 11133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28" name="AutoShape 11134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529" name="AutoShape 11135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530" name="AutoShape 11136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531" name="AutoShape 11137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532" name="AutoShape 11138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33" name="AutoShape 11139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34" name="AutoShape 11140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35" name="AutoShape 11141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36" name="AutoShape 11142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537" name="AutoShape 11143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538" name="AutoShape 11144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539" name="AutoShape 11145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540" name="AutoShape 11146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41" name="AutoShape 11007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42" name="AutoShape 11008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43" name="AutoShape 11009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44" name="AutoShape 11010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545" name="AutoShape 11011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46" name="AutoShape 11012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47" name="AutoShape 11013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48" name="AutoShape 11014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49" name="AutoShape 11015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550" name="AutoShape 11016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51" name="AutoShape 11017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52" name="AutoShape 11018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53" name="AutoShape 11019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54" name="AutoShape 11020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555" name="AutoShape 11021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56" name="AutoShape 11022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57" name="AutoShape 11023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58" name="AutoShape 11024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59" name="AutoShape 11025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560" name="AutoShape 11026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61" name="AutoShape 11027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62" name="AutoShape 11028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63" name="AutoShape 11029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64" name="AutoShape 11030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565" name="AutoShape 11031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66" name="AutoShape 11032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67" name="AutoShape 11033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68" name="AutoShape 11034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69" name="AutoShape 11035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570" name="AutoShape 11036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71" name="AutoShape 11037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72" name="AutoShape 11038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73" name="AutoShape 11039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74" name="AutoShape 11040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75" name="AutoShape 11045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76" name="AutoShape 11046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77" name="AutoShape 11047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78" name="AutoShape 11048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79" name="AutoShape 11053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80" name="AutoShape 11054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81" name="AutoShape 11055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82" name="AutoShape 11056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83" name="AutoShape 11061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84" name="AutoShape 11062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85" name="AutoShape 11063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86" name="AutoShape 11064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87" name="AutoShape 11069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88" name="AutoShape 11070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89" name="AutoShape 11071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90" name="AutoShape 11072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91" name="AutoShape 11077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92" name="AutoShape 11078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93" name="AutoShape 11079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94" name="AutoShape 11080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85</xdr:row>
      <xdr:rowOff>0</xdr:rowOff>
    </xdr:from>
    <xdr:to>
      <xdr:col>1</xdr:col>
      <xdr:colOff>733425</xdr:colOff>
      <xdr:row>85</xdr:row>
      <xdr:rowOff>234785</xdr:rowOff>
    </xdr:to>
    <xdr:sp macro="" textlink="">
      <xdr:nvSpPr>
        <xdr:cNvPr id="595" name="AutoShape 11098" descr="*"/>
        <xdr:cNvSpPr>
          <a:spLocks noChangeAspect="1" noChangeArrowheads="1"/>
        </xdr:cNvSpPr>
      </xdr:nvSpPr>
      <xdr:spPr bwMode="auto">
        <a:xfrm>
          <a:off x="1343025" y="7667625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96" name="AutoShape 11099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97" name="AutoShape 11100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98" name="AutoShape 11101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599" name="AutoShape 11102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600" name="AutoShape 11103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601" name="AutoShape 11104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602" name="AutoShape 11105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603" name="AutoShape 11106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04" name="AutoShape 11107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05" name="AutoShape 11108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06" name="AutoShape 11109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07" name="AutoShape 11110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608" name="AutoShape 11111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609" name="AutoShape 11112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610" name="AutoShape 11113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611" name="AutoShape 11114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12" name="AutoShape 11115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13" name="AutoShape 11116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14" name="AutoShape 11117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15" name="AutoShape 11118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616" name="AutoShape 11119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617" name="AutoShape 11120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618" name="AutoShape 11121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619" name="AutoShape 11122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20" name="AutoShape 11123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21" name="AutoShape 11124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22" name="AutoShape 11125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23" name="AutoShape 11126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624" name="AutoShape 11127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625" name="AutoShape 11128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626" name="AutoShape 11129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627" name="AutoShape 11130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28" name="AutoShape 11131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29" name="AutoShape 11132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30" name="AutoShape 11133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31" name="AutoShape 11134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632" name="AutoShape 11135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633" name="AutoShape 11136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634" name="AutoShape 11137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635" name="AutoShape 11138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36" name="AutoShape 11139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37" name="AutoShape 11140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38" name="AutoShape 11141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39" name="AutoShape 11142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640" name="AutoShape 11143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641" name="AutoShape 11144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642" name="AutoShape 11145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643" name="AutoShape 11146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44" name="AutoShape 11007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45" name="AutoShape 11008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46" name="AutoShape 11009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47" name="AutoShape 11010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648" name="AutoShape 11011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49" name="AutoShape 11012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50" name="AutoShape 11013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51" name="AutoShape 11014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52" name="AutoShape 11015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653" name="AutoShape 11016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54" name="AutoShape 11017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55" name="AutoShape 11018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56" name="AutoShape 11019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57" name="AutoShape 11020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658" name="AutoShape 11021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59" name="AutoShape 11022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60" name="AutoShape 11023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61" name="AutoShape 11024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62" name="AutoShape 11025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663" name="AutoShape 11026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64" name="AutoShape 11027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65" name="AutoShape 11028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66" name="AutoShape 11029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67" name="AutoShape 11030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668" name="AutoShape 11031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69" name="AutoShape 11032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70" name="AutoShape 11033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71" name="AutoShape 11034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72" name="AutoShape 11035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673" name="AutoShape 11036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74" name="AutoShape 11037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75" name="AutoShape 11038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76" name="AutoShape 11039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77" name="AutoShape 11040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78" name="AutoShape 11045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79" name="AutoShape 11046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80" name="AutoShape 11047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81" name="AutoShape 11048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82" name="AutoShape 11053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83" name="AutoShape 11054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84" name="AutoShape 11055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85" name="AutoShape 11056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86" name="AutoShape 11061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87" name="AutoShape 11062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88" name="AutoShape 11063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89" name="AutoShape 11064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90" name="AutoShape 11069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91" name="AutoShape 11070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92" name="AutoShape 11071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93" name="AutoShape 11072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94" name="AutoShape 11077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95" name="AutoShape 11078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96" name="AutoShape 11079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97" name="AutoShape 11080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85</xdr:row>
      <xdr:rowOff>0</xdr:rowOff>
    </xdr:from>
    <xdr:to>
      <xdr:col>1</xdr:col>
      <xdr:colOff>733425</xdr:colOff>
      <xdr:row>85</xdr:row>
      <xdr:rowOff>234785</xdr:rowOff>
    </xdr:to>
    <xdr:sp macro="" textlink="">
      <xdr:nvSpPr>
        <xdr:cNvPr id="698" name="AutoShape 11098" descr="*"/>
        <xdr:cNvSpPr>
          <a:spLocks noChangeAspect="1" noChangeArrowheads="1"/>
        </xdr:cNvSpPr>
      </xdr:nvSpPr>
      <xdr:spPr bwMode="auto">
        <a:xfrm>
          <a:off x="1343025" y="7667625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699" name="AutoShape 11099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700" name="AutoShape 11100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701" name="AutoShape 11101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702" name="AutoShape 11102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703" name="AutoShape 11103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704" name="AutoShape 11104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705" name="AutoShape 11105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706" name="AutoShape 11106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707" name="AutoShape 11107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708" name="AutoShape 11108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709" name="AutoShape 11109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710" name="AutoShape 11110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711" name="AutoShape 11111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712" name="AutoShape 11112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713" name="AutoShape 11113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714" name="AutoShape 11114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715" name="AutoShape 11115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716" name="AutoShape 11116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717" name="AutoShape 11117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718" name="AutoShape 11118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719" name="AutoShape 11119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720" name="AutoShape 11120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721" name="AutoShape 11121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722" name="AutoShape 11122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723" name="AutoShape 11123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724" name="AutoShape 11124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725" name="AutoShape 11125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726" name="AutoShape 11126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727" name="AutoShape 11127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728" name="AutoShape 11128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729" name="AutoShape 11129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730" name="AutoShape 11130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731" name="AutoShape 11131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732" name="AutoShape 11132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733" name="AutoShape 11133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734" name="AutoShape 11134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735" name="AutoShape 11135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736" name="AutoShape 11136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737" name="AutoShape 11137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738" name="AutoShape 11138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739" name="AutoShape 11139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740" name="AutoShape 11140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741" name="AutoShape 11141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234785</xdr:rowOff>
    </xdr:to>
    <xdr:sp macro="" textlink="">
      <xdr:nvSpPr>
        <xdr:cNvPr id="742" name="AutoShape 11142" descr="*"/>
        <xdr:cNvSpPr>
          <a:spLocks noChangeAspect="1" noChangeArrowheads="1"/>
        </xdr:cNvSpPr>
      </xdr:nvSpPr>
      <xdr:spPr bwMode="auto">
        <a:xfrm>
          <a:off x="609600" y="7667625"/>
          <a:ext cx="1238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743" name="AutoShape 11143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744" name="AutoShape 11144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745" name="AutoShape 11145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234785</xdr:rowOff>
    </xdr:to>
    <xdr:sp macro="" textlink="">
      <xdr:nvSpPr>
        <xdr:cNvPr id="746" name="AutoShape 11146" descr="*"/>
        <xdr:cNvSpPr>
          <a:spLocks noChangeAspect="1" noChangeArrowheads="1"/>
        </xdr:cNvSpPr>
      </xdr:nvSpPr>
      <xdr:spPr bwMode="auto">
        <a:xfrm>
          <a:off x="609600" y="7667625"/>
          <a:ext cx="1047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104775</xdr:rowOff>
    </xdr:to>
    <xdr:sp macro="" textlink="">
      <xdr:nvSpPr>
        <xdr:cNvPr id="747" name="AutoShape 10685" descr="*"/>
        <xdr:cNvSpPr>
          <a:spLocks noChangeAspect="1" noChangeArrowheads="1"/>
        </xdr:cNvSpPr>
      </xdr:nvSpPr>
      <xdr:spPr bwMode="auto">
        <a:xfrm>
          <a:off x="609600" y="80581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104775</xdr:rowOff>
    </xdr:to>
    <xdr:sp macro="" textlink="">
      <xdr:nvSpPr>
        <xdr:cNvPr id="748" name="AutoShape 10688" descr="*"/>
        <xdr:cNvSpPr>
          <a:spLocks noChangeAspect="1" noChangeArrowheads="1"/>
        </xdr:cNvSpPr>
      </xdr:nvSpPr>
      <xdr:spPr bwMode="auto">
        <a:xfrm>
          <a:off x="609600" y="80581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104775</xdr:rowOff>
    </xdr:to>
    <xdr:sp macro="" textlink="">
      <xdr:nvSpPr>
        <xdr:cNvPr id="749" name="AutoShape 10689" descr="*"/>
        <xdr:cNvSpPr>
          <a:spLocks noChangeAspect="1" noChangeArrowheads="1"/>
        </xdr:cNvSpPr>
      </xdr:nvSpPr>
      <xdr:spPr bwMode="auto">
        <a:xfrm>
          <a:off x="609600" y="80581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104775</xdr:rowOff>
    </xdr:to>
    <xdr:sp macro="" textlink="">
      <xdr:nvSpPr>
        <xdr:cNvPr id="750" name="AutoShape 10696" descr="*"/>
        <xdr:cNvSpPr>
          <a:spLocks noChangeAspect="1" noChangeArrowheads="1"/>
        </xdr:cNvSpPr>
      </xdr:nvSpPr>
      <xdr:spPr bwMode="auto">
        <a:xfrm>
          <a:off x="609600" y="80581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104775</xdr:rowOff>
    </xdr:to>
    <xdr:sp macro="" textlink="">
      <xdr:nvSpPr>
        <xdr:cNvPr id="751" name="AutoShape 10699" descr="*"/>
        <xdr:cNvSpPr>
          <a:spLocks noChangeAspect="1" noChangeArrowheads="1"/>
        </xdr:cNvSpPr>
      </xdr:nvSpPr>
      <xdr:spPr bwMode="auto">
        <a:xfrm>
          <a:off x="609600" y="80581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104775</xdr:rowOff>
    </xdr:to>
    <xdr:sp macro="" textlink="">
      <xdr:nvSpPr>
        <xdr:cNvPr id="752" name="AutoShape 10700" descr="*"/>
        <xdr:cNvSpPr>
          <a:spLocks noChangeAspect="1" noChangeArrowheads="1"/>
        </xdr:cNvSpPr>
      </xdr:nvSpPr>
      <xdr:spPr bwMode="auto">
        <a:xfrm>
          <a:off x="609600" y="80581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104775</xdr:rowOff>
    </xdr:to>
    <xdr:sp macro="" textlink="">
      <xdr:nvSpPr>
        <xdr:cNvPr id="753" name="AutoShape 10707" descr="*"/>
        <xdr:cNvSpPr>
          <a:spLocks noChangeAspect="1" noChangeArrowheads="1"/>
        </xdr:cNvSpPr>
      </xdr:nvSpPr>
      <xdr:spPr bwMode="auto">
        <a:xfrm>
          <a:off x="609600" y="80581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104775</xdr:rowOff>
    </xdr:to>
    <xdr:sp macro="" textlink="">
      <xdr:nvSpPr>
        <xdr:cNvPr id="754" name="AutoShape 10710" descr="*"/>
        <xdr:cNvSpPr>
          <a:spLocks noChangeAspect="1" noChangeArrowheads="1"/>
        </xdr:cNvSpPr>
      </xdr:nvSpPr>
      <xdr:spPr bwMode="auto">
        <a:xfrm>
          <a:off x="609600" y="80581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104775</xdr:rowOff>
    </xdr:to>
    <xdr:sp macro="" textlink="">
      <xdr:nvSpPr>
        <xdr:cNvPr id="755" name="AutoShape 10711" descr="*"/>
        <xdr:cNvSpPr>
          <a:spLocks noChangeAspect="1" noChangeArrowheads="1"/>
        </xdr:cNvSpPr>
      </xdr:nvSpPr>
      <xdr:spPr bwMode="auto">
        <a:xfrm>
          <a:off x="609600" y="80581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104775</xdr:rowOff>
    </xdr:to>
    <xdr:sp macro="" textlink="">
      <xdr:nvSpPr>
        <xdr:cNvPr id="756" name="AutoShape 28190" descr="*"/>
        <xdr:cNvSpPr>
          <a:spLocks noChangeAspect="1" noChangeArrowheads="1"/>
        </xdr:cNvSpPr>
      </xdr:nvSpPr>
      <xdr:spPr bwMode="auto">
        <a:xfrm>
          <a:off x="609600" y="80581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104775</xdr:rowOff>
    </xdr:to>
    <xdr:sp macro="" textlink="">
      <xdr:nvSpPr>
        <xdr:cNvPr id="757" name="AutoShape 28193" descr="*"/>
        <xdr:cNvSpPr>
          <a:spLocks noChangeAspect="1" noChangeArrowheads="1"/>
        </xdr:cNvSpPr>
      </xdr:nvSpPr>
      <xdr:spPr bwMode="auto">
        <a:xfrm>
          <a:off x="609600" y="80581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104775</xdr:rowOff>
    </xdr:to>
    <xdr:sp macro="" textlink="">
      <xdr:nvSpPr>
        <xdr:cNvPr id="758" name="AutoShape 28194" descr="*"/>
        <xdr:cNvSpPr>
          <a:spLocks noChangeAspect="1" noChangeArrowheads="1"/>
        </xdr:cNvSpPr>
      </xdr:nvSpPr>
      <xdr:spPr bwMode="auto">
        <a:xfrm>
          <a:off x="609600" y="80581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104775</xdr:rowOff>
    </xdr:to>
    <xdr:sp macro="" textlink="">
      <xdr:nvSpPr>
        <xdr:cNvPr id="759" name="AutoShape 28201" descr="*"/>
        <xdr:cNvSpPr>
          <a:spLocks noChangeAspect="1" noChangeArrowheads="1"/>
        </xdr:cNvSpPr>
      </xdr:nvSpPr>
      <xdr:spPr bwMode="auto">
        <a:xfrm>
          <a:off x="609600" y="80581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104775</xdr:rowOff>
    </xdr:to>
    <xdr:sp macro="" textlink="">
      <xdr:nvSpPr>
        <xdr:cNvPr id="760" name="AutoShape 28204" descr="*"/>
        <xdr:cNvSpPr>
          <a:spLocks noChangeAspect="1" noChangeArrowheads="1"/>
        </xdr:cNvSpPr>
      </xdr:nvSpPr>
      <xdr:spPr bwMode="auto">
        <a:xfrm>
          <a:off x="609600" y="80581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104775</xdr:rowOff>
    </xdr:to>
    <xdr:sp macro="" textlink="">
      <xdr:nvSpPr>
        <xdr:cNvPr id="761" name="AutoShape 28205" descr="*"/>
        <xdr:cNvSpPr>
          <a:spLocks noChangeAspect="1" noChangeArrowheads="1"/>
        </xdr:cNvSpPr>
      </xdr:nvSpPr>
      <xdr:spPr bwMode="auto">
        <a:xfrm>
          <a:off x="609600" y="80581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104775</xdr:rowOff>
    </xdr:to>
    <xdr:sp macro="" textlink="">
      <xdr:nvSpPr>
        <xdr:cNvPr id="762" name="AutoShape 28212" descr="*"/>
        <xdr:cNvSpPr>
          <a:spLocks noChangeAspect="1" noChangeArrowheads="1"/>
        </xdr:cNvSpPr>
      </xdr:nvSpPr>
      <xdr:spPr bwMode="auto">
        <a:xfrm>
          <a:off x="609600" y="80581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104775</xdr:rowOff>
    </xdr:to>
    <xdr:sp macro="" textlink="">
      <xdr:nvSpPr>
        <xdr:cNvPr id="763" name="AutoShape 28215" descr="*"/>
        <xdr:cNvSpPr>
          <a:spLocks noChangeAspect="1" noChangeArrowheads="1"/>
        </xdr:cNvSpPr>
      </xdr:nvSpPr>
      <xdr:spPr bwMode="auto">
        <a:xfrm>
          <a:off x="609600" y="80581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104775</xdr:rowOff>
    </xdr:to>
    <xdr:sp macro="" textlink="">
      <xdr:nvSpPr>
        <xdr:cNvPr id="764" name="AutoShape 28216" descr="*"/>
        <xdr:cNvSpPr>
          <a:spLocks noChangeAspect="1" noChangeArrowheads="1"/>
        </xdr:cNvSpPr>
      </xdr:nvSpPr>
      <xdr:spPr bwMode="auto">
        <a:xfrm>
          <a:off x="609600" y="805815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765" name="AutoShape 10939" descr="*"/>
        <xdr:cNvSpPr>
          <a:spLocks noChangeAspect="1" noChangeArrowheads="1"/>
        </xdr:cNvSpPr>
      </xdr:nvSpPr>
      <xdr:spPr bwMode="auto">
        <a:xfrm>
          <a:off x="609600" y="80581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766" name="AutoShape 10940" descr="*"/>
        <xdr:cNvSpPr>
          <a:spLocks noChangeAspect="1" noChangeArrowheads="1"/>
        </xdr:cNvSpPr>
      </xdr:nvSpPr>
      <xdr:spPr bwMode="auto">
        <a:xfrm>
          <a:off x="609600" y="80581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767" name="AutoShape 10941" descr="*"/>
        <xdr:cNvSpPr>
          <a:spLocks noChangeAspect="1" noChangeArrowheads="1"/>
        </xdr:cNvSpPr>
      </xdr:nvSpPr>
      <xdr:spPr bwMode="auto">
        <a:xfrm>
          <a:off x="609600" y="80581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180975</xdr:rowOff>
    </xdr:to>
    <xdr:sp macro="" textlink="">
      <xdr:nvSpPr>
        <xdr:cNvPr id="768" name="AutoShape 10942" descr="*"/>
        <xdr:cNvSpPr>
          <a:spLocks noChangeAspect="1" noChangeArrowheads="1"/>
        </xdr:cNvSpPr>
      </xdr:nvSpPr>
      <xdr:spPr bwMode="auto">
        <a:xfrm>
          <a:off x="609600" y="80581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769" name="AutoShape 10947" descr="*"/>
        <xdr:cNvSpPr>
          <a:spLocks noChangeAspect="1" noChangeArrowheads="1"/>
        </xdr:cNvSpPr>
      </xdr:nvSpPr>
      <xdr:spPr bwMode="auto">
        <a:xfrm>
          <a:off x="609600" y="80581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770" name="AutoShape 10948" descr="*"/>
        <xdr:cNvSpPr>
          <a:spLocks noChangeAspect="1" noChangeArrowheads="1"/>
        </xdr:cNvSpPr>
      </xdr:nvSpPr>
      <xdr:spPr bwMode="auto">
        <a:xfrm>
          <a:off x="609600" y="80581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771" name="AutoShape 10949" descr="*"/>
        <xdr:cNvSpPr>
          <a:spLocks noChangeAspect="1" noChangeArrowheads="1"/>
        </xdr:cNvSpPr>
      </xdr:nvSpPr>
      <xdr:spPr bwMode="auto">
        <a:xfrm>
          <a:off x="609600" y="80581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180975</xdr:rowOff>
    </xdr:to>
    <xdr:sp macro="" textlink="">
      <xdr:nvSpPr>
        <xdr:cNvPr id="772" name="AutoShape 10950" descr="*"/>
        <xdr:cNvSpPr>
          <a:spLocks noChangeAspect="1" noChangeArrowheads="1"/>
        </xdr:cNvSpPr>
      </xdr:nvSpPr>
      <xdr:spPr bwMode="auto">
        <a:xfrm>
          <a:off x="609600" y="80581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773" name="AutoShape 10955" descr="*"/>
        <xdr:cNvSpPr>
          <a:spLocks noChangeAspect="1" noChangeArrowheads="1"/>
        </xdr:cNvSpPr>
      </xdr:nvSpPr>
      <xdr:spPr bwMode="auto">
        <a:xfrm>
          <a:off x="609600" y="80581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774" name="AutoShape 10956" descr="*"/>
        <xdr:cNvSpPr>
          <a:spLocks noChangeAspect="1" noChangeArrowheads="1"/>
        </xdr:cNvSpPr>
      </xdr:nvSpPr>
      <xdr:spPr bwMode="auto">
        <a:xfrm>
          <a:off x="609600" y="80581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775" name="AutoShape 10957" descr="*"/>
        <xdr:cNvSpPr>
          <a:spLocks noChangeAspect="1" noChangeArrowheads="1"/>
        </xdr:cNvSpPr>
      </xdr:nvSpPr>
      <xdr:spPr bwMode="auto">
        <a:xfrm>
          <a:off x="609600" y="80581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180975</xdr:rowOff>
    </xdr:to>
    <xdr:sp macro="" textlink="">
      <xdr:nvSpPr>
        <xdr:cNvPr id="776" name="AutoShape 10958" descr="*"/>
        <xdr:cNvSpPr>
          <a:spLocks noChangeAspect="1" noChangeArrowheads="1"/>
        </xdr:cNvSpPr>
      </xdr:nvSpPr>
      <xdr:spPr bwMode="auto">
        <a:xfrm>
          <a:off x="609600" y="80581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777" name="AutoShape 10963" descr="*"/>
        <xdr:cNvSpPr>
          <a:spLocks noChangeAspect="1" noChangeArrowheads="1"/>
        </xdr:cNvSpPr>
      </xdr:nvSpPr>
      <xdr:spPr bwMode="auto">
        <a:xfrm>
          <a:off x="609600" y="80581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778" name="AutoShape 10964" descr="*"/>
        <xdr:cNvSpPr>
          <a:spLocks noChangeAspect="1" noChangeArrowheads="1"/>
        </xdr:cNvSpPr>
      </xdr:nvSpPr>
      <xdr:spPr bwMode="auto">
        <a:xfrm>
          <a:off x="609600" y="80581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779" name="AutoShape 10965" descr="*"/>
        <xdr:cNvSpPr>
          <a:spLocks noChangeAspect="1" noChangeArrowheads="1"/>
        </xdr:cNvSpPr>
      </xdr:nvSpPr>
      <xdr:spPr bwMode="auto">
        <a:xfrm>
          <a:off x="609600" y="80581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180975</xdr:rowOff>
    </xdr:to>
    <xdr:sp macro="" textlink="">
      <xdr:nvSpPr>
        <xdr:cNvPr id="780" name="AutoShape 10966" descr="*"/>
        <xdr:cNvSpPr>
          <a:spLocks noChangeAspect="1" noChangeArrowheads="1"/>
        </xdr:cNvSpPr>
      </xdr:nvSpPr>
      <xdr:spPr bwMode="auto">
        <a:xfrm>
          <a:off x="609600" y="80581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781" name="AutoShape 10971" descr="*"/>
        <xdr:cNvSpPr>
          <a:spLocks noChangeAspect="1" noChangeArrowheads="1"/>
        </xdr:cNvSpPr>
      </xdr:nvSpPr>
      <xdr:spPr bwMode="auto">
        <a:xfrm>
          <a:off x="609600" y="80581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782" name="AutoShape 10972" descr="*"/>
        <xdr:cNvSpPr>
          <a:spLocks noChangeAspect="1" noChangeArrowheads="1"/>
        </xdr:cNvSpPr>
      </xdr:nvSpPr>
      <xdr:spPr bwMode="auto">
        <a:xfrm>
          <a:off x="609600" y="80581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783" name="AutoShape 10973" descr="*"/>
        <xdr:cNvSpPr>
          <a:spLocks noChangeAspect="1" noChangeArrowheads="1"/>
        </xdr:cNvSpPr>
      </xdr:nvSpPr>
      <xdr:spPr bwMode="auto">
        <a:xfrm>
          <a:off x="609600" y="80581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180975</xdr:rowOff>
    </xdr:to>
    <xdr:sp macro="" textlink="">
      <xdr:nvSpPr>
        <xdr:cNvPr id="784" name="AutoShape 10974" descr="*"/>
        <xdr:cNvSpPr>
          <a:spLocks noChangeAspect="1" noChangeArrowheads="1"/>
        </xdr:cNvSpPr>
      </xdr:nvSpPr>
      <xdr:spPr bwMode="auto">
        <a:xfrm>
          <a:off x="609600" y="80581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785" name="AutoShape 10979" descr="*"/>
        <xdr:cNvSpPr>
          <a:spLocks noChangeAspect="1" noChangeArrowheads="1"/>
        </xdr:cNvSpPr>
      </xdr:nvSpPr>
      <xdr:spPr bwMode="auto">
        <a:xfrm>
          <a:off x="609600" y="80581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786" name="AutoShape 10980" descr="*"/>
        <xdr:cNvSpPr>
          <a:spLocks noChangeAspect="1" noChangeArrowheads="1"/>
        </xdr:cNvSpPr>
      </xdr:nvSpPr>
      <xdr:spPr bwMode="auto">
        <a:xfrm>
          <a:off x="609600" y="80581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787" name="AutoShape 10981" descr="*"/>
        <xdr:cNvSpPr>
          <a:spLocks noChangeAspect="1" noChangeArrowheads="1"/>
        </xdr:cNvSpPr>
      </xdr:nvSpPr>
      <xdr:spPr bwMode="auto">
        <a:xfrm>
          <a:off x="609600" y="80581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180975</xdr:rowOff>
    </xdr:to>
    <xdr:sp macro="" textlink="">
      <xdr:nvSpPr>
        <xdr:cNvPr id="788" name="AutoShape 10982" descr="*"/>
        <xdr:cNvSpPr>
          <a:spLocks noChangeAspect="1" noChangeArrowheads="1"/>
        </xdr:cNvSpPr>
      </xdr:nvSpPr>
      <xdr:spPr bwMode="auto">
        <a:xfrm>
          <a:off x="609600" y="80581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789" name="AutoShape 10987" descr="*"/>
        <xdr:cNvSpPr>
          <a:spLocks noChangeAspect="1" noChangeArrowheads="1"/>
        </xdr:cNvSpPr>
      </xdr:nvSpPr>
      <xdr:spPr bwMode="auto">
        <a:xfrm>
          <a:off x="609600" y="80581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790" name="AutoShape 10988" descr="*"/>
        <xdr:cNvSpPr>
          <a:spLocks noChangeAspect="1" noChangeArrowheads="1"/>
        </xdr:cNvSpPr>
      </xdr:nvSpPr>
      <xdr:spPr bwMode="auto">
        <a:xfrm>
          <a:off x="609600" y="80581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791" name="AutoShape 10989" descr="*"/>
        <xdr:cNvSpPr>
          <a:spLocks noChangeAspect="1" noChangeArrowheads="1"/>
        </xdr:cNvSpPr>
      </xdr:nvSpPr>
      <xdr:spPr bwMode="auto">
        <a:xfrm>
          <a:off x="609600" y="80581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180975</xdr:rowOff>
    </xdr:to>
    <xdr:sp macro="" textlink="">
      <xdr:nvSpPr>
        <xdr:cNvPr id="792" name="AutoShape 10990" descr="*"/>
        <xdr:cNvSpPr>
          <a:spLocks noChangeAspect="1" noChangeArrowheads="1"/>
        </xdr:cNvSpPr>
      </xdr:nvSpPr>
      <xdr:spPr bwMode="auto">
        <a:xfrm>
          <a:off x="609600" y="80581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793" name="AutoShape 10995" descr="*"/>
        <xdr:cNvSpPr>
          <a:spLocks noChangeAspect="1" noChangeArrowheads="1"/>
        </xdr:cNvSpPr>
      </xdr:nvSpPr>
      <xdr:spPr bwMode="auto">
        <a:xfrm>
          <a:off x="609600" y="80581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794" name="AutoShape 10996" descr="*"/>
        <xdr:cNvSpPr>
          <a:spLocks noChangeAspect="1" noChangeArrowheads="1"/>
        </xdr:cNvSpPr>
      </xdr:nvSpPr>
      <xdr:spPr bwMode="auto">
        <a:xfrm>
          <a:off x="609600" y="80581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795" name="AutoShape 10997" descr="*"/>
        <xdr:cNvSpPr>
          <a:spLocks noChangeAspect="1" noChangeArrowheads="1"/>
        </xdr:cNvSpPr>
      </xdr:nvSpPr>
      <xdr:spPr bwMode="auto">
        <a:xfrm>
          <a:off x="609600" y="80581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180975</xdr:rowOff>
    </xdr:to>
    <xdr:sp macro="" textlink="">
      <xdr:nvSpPr>
        <xdr:cNvPr id="796" name="AutoShape 10998" descr="*"/>
        <xdr:cNvSpPr>
          <a:spLocks noChangeAspect="1" noChangeArrowheads="1"/>
        </xdr:cNvSpPr>
      </xdr:nvSpPr>
      <xdr:spPr bwMode="auto">
        <a:xfrm>
          <a:off x="609600" y="80581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797" name="AutoShape 11003" descr="*"/>
        <xdr:cNvSpPr>
          <a:spLocks noChangeAspect="1" noChangeArrowheads="1"/>
        </xdr:cNvSpPr>
      </xdr:nvSpPr>
      <xdr:spPr bwMode="auto">
        <a:xfrm>
          <a:off x="609600" y="80581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798" name="AutoShape 11004" descr="*"/>
        <xdr:cNvSpPr>
          <a:spLocks noChangeAspect="1" noChangeArrowheads="1"/>
        </xdr:cNvSpPr>
      </xdr:nvSpPr>
      <xdr:spPr bwMode="auto">
        <a:xfrm>
          <a:off x="609600" y="80581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799" name="AutoShape 11005" descr="*"/>
        <xdr:cNvSpPr>
          <a:spLocks noChangeAspect="1" noChangeArrowheads="1"/>
        </xdr:cNvSpPr>
      </xdr:nvSpPr>
      <xdr:spPr bwMode="auto">
        <a:xfrm>
          <a:off x="609600" y="8058150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180975</xdr:rowOff>
    </xdr:to>
    <xdr:sp macro="" textlink="">
      <xdr:nvSpPr>
        <xdr:cNvPr id="800" name="AutoShape 11006" descr="*"/>
        <xdr:cNvSpPr>
          <a:spLocks noChangeAspect="1" noChangeArrowheads="1"/>
        </xdr:cNvSpPr>
      </xdr:nvSpPr>
      <xdr:spPr bwMode="auto">
        <a:xfrm>
          <a:off x="609600" y="80581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01" name="AutoShape 11007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02" name="AutoShape 11008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03" name="AutoShape 11009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04" name="AutoShape 11010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805" name="AutoShape 11011" descr="*"/>
        <xdr:cNvSpPr>
          <a:spLocks noChangeAspect="1" noChangeArrowheads="1"/>
        </xdr:cNvSpPr>
      </xdr:nvSpPr>
      <xdr:spPr bwMode="auto">
        <a:xfrm>
          <a:off x="609600" y="8058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06" name="AutoShape 11012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07" name="AutoShape 11013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08" name="AutoShape 11014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09" name="AutoShape 11015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810" name="AutoShape 11016" descr="*"/>
        <xdr:cNvSpPr>
          <a:spLocks noChangeAspect="1" noChangeArrowheads="1"/>
        </xdr:cNvSpPr>
      </xdr:nvSpPr>
      <xdr:spPr bwMode="auto">
        <a:xfrm>
          <a:off x="609600" y="8058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11" name="AutoShape 11017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12" name="AutoShape 11018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13" name="AutoShape 11019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14" name="AutoShape 11020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815" name="AutoShape 11021" descr="*"/>
        <xdr:cNvSpPr>
          <a:spLocks noChangeAspect="1" noChangeArrowheads="1"/>
        </xdr:cNvSpPr>
      </xdr:nvSpPr>
      <xdr:spPr bwMode="auto">
        <a:xfrm>
          <a:off x="609600" y="8058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16" name="AutoShape 11022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17" name="AutoShape 11023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18" name="AutoShape 11024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19" name="AutoShape 11025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820" name="AutoShape 11026" descr="*"/>
        <xdr:cNvSpPr>
          <a:spLocks noChangeAspect="1" noChangeArrowheads="1"/>
        </xdr:cNvSpPr>
      </xdr:nvSpPr>
      <xdr:spPr bwMode="auto">
        <a:xfrm>
          <a:off x="609600" y="8058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21" name="AutoShape 11027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22" name="AutoShape 11028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23" name="AutoShape 11029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24" name="AutoShape 11030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825" name="AutoShape 11031" descr="*"/>
        <xdr:cNvSpPr>
          <a:spLocks noChangeAspect="1" noChangeArrowheads="1"/>
        </xdr:cNvSpPr>
      </xdr:nvSpPr>
      <xdr:spPr bwMode="auto">
        <a:xfrm>
          <a:off x="609600" y="8058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26" name="AutoShape 11032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27" name="AutoShape 11033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28" name="AutoShape 11034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29" name="AutoShape 11035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830" name="AutoShape 11036" descr="*"/>
        <xdr:cNvSpPr>
          <a:spLocks noChangeAspect="1" noChangeArrowheads="1"/>
        </xdr:cNvSpPr>
      </xdr:nvSpPr>
      <xdr:spPr bwMode="auto">
        <a:xfrm>
          <a:off x="609600" y="8058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31" name="AutoShape 11037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32" name="AutoShape 11038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33" name="AutoShape 11039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34" name="AutoShape 11040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123825</xdr:rowOff>
    </xdr:to>
    <xdr:sp macro="" textlink="">
      <xdr:nvSpPr>
        <xdr:cNvPr id="835" name="AutoShape 11041" descr="*"/>
        <xdr:cNvSpPr>
          <a:spLocks noChangeAspect="1" noChangeArrowheads="1"/>
        </xdr:cNvSpPr>
      </xdr:nvSpPr>
      <xdr:spPr bwMode="auto">
        <a:xfrm>
          <a:off x="609600" y="8058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123825</xdr:rowOff>
    </xdr:to>
    <xdr:sp macro="" textlink="">
      <xdr:nvSpPr>
        <xdr:cNvPr id="836" name="AutoShape 11042" descr="*"/>
        <xdr:cNvSpPr>
          <a:spLocks noChangeAspect="1" noChangeArrowheads="1"/>
        </xdr:cNvSpPr>
      </xdr:nvSpPr>
      <xdr:spPr bwMode="auto">
        <a:xfrm>
          <a:off x="609600" y="8058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123825</xdr:rowOff>
    </xdr:to>
    <xdr:sp macro="" textlink="">
      <xdr:nvSpPr>
        <xdr:cNvPr id="837" name="AutoShape 11043" descr="*"/>
        <xdr:cNvSpPr>
          <a:spLocks noChangeAspect="1" noChangeArrowheads="1"/>
        </xdr:cNvSpPr>
      </xdr:nvSpPr>
      <xdr:spPr bwMode="auto">
        <a:xfrm>
          <a:off x="609600" y="8058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838" name="AutoShape 11044" descr="*"/>
        <xdr:cNvSpPr>
          <a:spLocks noChangeAspect="1" noChangeArrowheads="1"/>
        </xdr:cNvSpPr>
      </xdr:nvSpPr>
      <xdr:spPr bwMode="auto">
        <a:xfrm>
          <a:off x="609600" y="8058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39" name="AutoShape 11045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40" name="AutoShape 11046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41" name="AutoShape 11047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42" name="AutoShape 11048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123825</xdr:rowOff>
    </xdr:to>
    <xdr:sp macro="" textlink="">
      <xdr:nvSpPr>
        <xdr:cNvPr id="843" name="AutoShape 11049" descr="*"/>
        <xdr:cNvSpPr>
          <a:spLocks noChangeAspect="1" noChangeArrowheads="1"/>
        </xdr:cNvSpPr>
      </xdr:nvSpPr>
      <xdr:spPr bwMode="auto">
        <a:xfrm>
          <a:off x="609600" y="8058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123825</xdr:rowOff>
    </xdr:to>
    <xdr:sp macro="" textlink="">
      <xdr:nvSpPr>
        <xdr:cNvPr id="844" name="AutoShape 11050" descr="*"/>
        <xdr:cNvSpPr>
          <a:spLocks noChangeAspect="1" noChangeArrowheads="1"/>
        </xdr:cNvSpPr>
      </xdr:nvSpPr>
      <xdr:spPr bwMode="auto">
        <a:xfrm>
          <a:off x="609600" y="8058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123825</xdr:rowOff>
    </xdr:to>
    <xdr:sp macro="" textlink="">
      <xdr:nvSpPr>
        <xdr:cNvPr id="845" name="AutoShape 11051" descr="*"/>
        <xdr:cNvSpPr>
          <a:spLocks noChangeAspect="1" noChangeArrowheads="1"/>
        </xdr:cNvSpPr>
      </xdr:nvSpPr>
      <xdr:spPr bwMode="auto">
        <a:xfrm>
          <a:off x="609600" y="8058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846" name="AutoShape 11052" descr="*"/>
        <xdr:cNvSpPr>
          <a:spLocks noChangeAspect="1" noChangeArrowheads="1"/>
        </xdr:cNvSpPr>
      </xdr:nvSpPr>
      <xdr:spPr bwMode="auto">
        <a:xfrm>
          <a:off x="609600" y="8058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47" name="AutoShape 11053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48" name="AutoShape 11054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49" name="AutoShape 11055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50" name="AutoShape 11056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123825</xdr:rowOff>
    </xdr:to>
    <xdr:sp macro="" textlink="">
      <xdr:nvSpPr>
        <xdr:cNvPr id="851" name="AutoShape 11057" descr="*"/>
        <xdr:cNvSpPr>
          <a:spLocks noChangeAspect="1" noChangeArrowheads="1"/>
        </xdr:cNvSpPr>
      </xdr:nvSpPr>
      <xdr:spPr bwMode="auto">
        <a:xfrm>
          <a:off x="609600" y="8058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123825</xdr:rowOff>
    </xdr:to>
    <xdr:sp macro="" textlink="">
      <xdr:nvSpPr>
        <xdr:cNvPr id="852" name="AutoShape 11058" descr="*"/>
        <xdr:cNvSpPr>
          <a:spLocks noChangeAspect="1" noChangeArrowheads="1"/>
        </xdr:cNvSpPr>
      </xdr:nvSpPr>
      <xdr:spPr bwMode="auto">
        <a:xfrm>
          <a:off x="609600" y="8058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123825</xdr:rowOff>
    </xdr:to>
    <xdr:sp macro="" textlink="">
      <xdr:nvSpPr>
        <xdr:cNvPr id="853" name="AutoShape 11059" descr="*"/>
        <xdr:cNvSpPr>
          <a:spLocks noChangeAspect="1" noChangeArrowheads="1"/>
        </xdr:cNvSpPr>
      </xdr:nvSpPr>
      <xdr:spPr bwMode="auto">
        <a:xfrm>
          <a:off x="609600" y="8058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854" name="AutoShape 11060" descr="*"/>
        <xdr:cNvSpPr>
          <a:spLocks noChangeAspect="1" noChangeArrowheads="1"/>
        </xdr:cNvSpPr>
      </xdr:nvSpPr>
      <xdr:spPr bwMode="auto">
        <a:xfrm>
          <a:off x="609600" y="8058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55" name="AutoShape 11061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56" name="AutoShape 11062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57" name="AutoShape 11063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58" name="AutoShape 11064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123825</xdr:rowOff>
    </xdr:to>
    <xdr:sp macro="" textlink="">
      <xdr:nvSpPr>
        <xdr:cNvPr id="859" name="AutoShape 11065" descr="*"/>
        <xdr:cNvSpPr>
          <a:spLocks noChangeAspect="1" noChangeArrowheads="1"/>
        </xdr:cNvSpPr>
      </xdr:nvSpPr>
      <xdr:spPr bwMode="auto">
        <a:xfrm>
          <a:off x="609600" y="8058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123825</xdr:rowOff>
    </xdr:to>
    <xdr:sp macro="" textlink="">
      <xdr:nvSpPr>
        <xdr:cNvPr id="860" name="AutoShape 11066" descr="*"/>
        <xdr:cNvSpPr>
          <a:spLocks noChangeAspect="1" noChangeArrowheads="1"/>
        </xdr:cNvSpPr>
      </xdr:nvSpPr>
      <xdr:spPr bwMode="auto">
        <a:xfrm>
          <a:off x="609600" y="8058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123825</xdr:rowOff>
    </xdr:to>
    <xdr:sp macro="" textlink="">
      <xdr:nvSpPr>
        <xdr:cNvPr id="861" name="AutoShape 11067" descr="*"/>
        <xdr:cNvSpPr>
          <a:spLocks noChangeAspect="1" noChangeArrowheads="1"/>
        </xdr:cNvSpPr>
      </xdr:nvSpPr>
      <xdr:spPr bwMode="auto">
        <a:xfrm>
          <a:off x="609600" y="8058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862" name="AutoShape 11068" descr="*"/>
        <xdr:cNvSpPr>
          <a:spLocks noChangeAspect="1" noChangeArrowheads="1"/>
        </xdr:cNvSpPr>
      </xdr:nvSpPr>
      <xdr:spPr bwMode="auto">
        <a:xfrm>
          <a:off x="609600" y="8058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63" name="AutoShape 11069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64" name="AutoShape 11070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65" name="AutoShape 11071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66" name="AutoShape 11072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123825</xdr:rowOff>
    </xdr:to>
    <xdr:sp macro="" textlink="">
      <xdr:nvSpPr>
        <xdr:cNvPr id="867" name="AutoShape 11073" descr="*"/>
        <xdr:cNvSpPr>
          <a:spLocks noChangeAspect="1" noChangeArrowheads="1"/>
        </xdr:cNvSpPr>
      </xdr:nvSpPr>
      <xdr:spPr bwMode="auto">
        <a:xfrm>
          <a:off x="609600" y="8058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123825</xdr:rowOff>
    </xdr:to>
    <xdr:sp macro="" textlink="">
      <xdr:nvSpPr>
        <xdr:cNvPr id="868" name="AutoShape 11074" descr="*"/>
        <xdr:cNvSpPr>
          <a:spLocks noChangeAspect="1" noChangeArrowheads="1"/>
        </xdr:cNvSpPr>
      </xdr:nvSpPr>
      <xdr:spPr bwMode="auto">
        <a:xfrm>
          <a:off x="609600" y="8058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123825</xdr:rowOff>
    </xdr:to>
    <xdr:sp macro="" textlink="">
      <xdr:nvSpPr>
        <xdr:cNvPr id="869" name="AutoShape 11075" descr="*"/>
        <xdr:cNvSpPr>
          <a:spLocks noChangeAspect="1" noChangeArrowheads="1"/>
        </xdr:cNvSpPr>
      </xdr:nvSpPr>
      <xdr:spPr bwMode="auto">
        <a:xfrm>
          <a:off x="609600" y="8058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870" name="AutoShape 11076" descr="*"/>
        <xdr:cNvSpPr>
          <a:spLocks noChangeAspect="1" noChangeArrowheads="1"/>
        </xdr:cNvSpPr>
      </xdr:nvSpPr>
      <xdr:spPr bwMode="auto">
        <a:xfrm>
          <a:off x="609600" y="8058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71" name="AutoShape 11077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72" name="AutoShape 11078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73" name="AutoShape 11079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74" name="AutoShape 11080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123825</xdr:rowOff>
    </xdr:to>
    <xdr:sp macro="" textlink="">
      <xdr:nvSpPr>
        <xdr:cNvPr id="875" name="AutoShape 11081" descr="*"/>
        <xdr:cNvSpPr>
          <a:spLocks noChangeAspect="1" noChangeArrowheads="1"/>
        </xdr:cNvSpPr>
      </xdr:nvSpPr>
      <xdr:spPr bwMode="auto">
        <a:xfrm>
          <a:off x="609600" y="8058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123825</xdr:rowOff>
    </xdr:to>
    <xdr:sp macro="" textlink="">
      <xdr:nvSpPr>
        <xdr:cNvPr id="876" name="AutoShape 11082" descr="*"/>
        <xdr:cNvSpPr>
          <a:spLocks noChangeAspect="1" noChangeArrowheads="1"/>
        </xdr:cNvSpPr>
      </xdr:nvSpPr>
      <xdr:spPr bwMode="auto">
        <a:xfrm>
          <a:off x="609600" y="8058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123825</xdr:rowOff>
    </xdr:to>
    <xdr:sp macro="" textlink="">
      <xdr:nvSpPr>
        <xdr:cNvPr id="877" name="AutoShape 11083" descr="*"/>
        <xdr:cNvSpPr>
          <a:spLocks noChangeAspect="1" noChangeArrowheads="1"/>
        </xdr:cNvSpPr>
      </xdr:nvSpPr>
      <xdr:spPr bwMode="auto">
        <a:xfrm>
          <a:off x="609600" y="805815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878" name="AutoShape 11084" descr="*"/>
        <xdr:cNvSpPr>
          <a:spLocks noChangeAspect="1" noChangeArrowheads="1"/>
        </xdr:cNvSpPr>
      </xdr:nvSpPr>
      <xdr:spPr bwMode="auto">
        <a:xfrm>
          <a:off x="609600" y="8058150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180975</xdr:rowOff>
    </xdr:to>
    <xdr:sp macro="" textlink="">
      <xdr:nvSpPr>
        <xdr:cNvPr id="879" name="AutoShape 11089" descr="*"/>
        <xdr:cNvSpPr>
          <a:spLocks noChangeAspect="1" noChangeArrowheads="1"/>
        </xdr:cNvSpPr>
      </xdr:nvSpPr>
      <xdr:spPr bwMode="auto">
        <a:xfrm>
          <a:off x="609600" y="80581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180975</xdr:rowOff>
    </xdr:to>
    <xdr:sp macro="" textlink="">
      <xdr:nvSpPr>
        <xdr:cNvPr id="880" name="AutoShape 11094" descr="*"/>
        <xdr:cNvSpPr>
          <a:spLocks noChangeAspect="1" noChangeArrowheads="1"/>
        </xdr:cNvSpPr>
      </xdr:nvSpPr>
      <xdr:spPr bwMode="auto">
        <a:xfrm>
          <a:off x="609600" y="805815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733425</xdr:colOff>
      <xdr:row>85</xdr:row>
      <xdr:rowOff>0</xdr:rowOff>
    </xdr:from>
    <xdr:to>
      <xdr:col>1</xdr:col>
      <xdr:colOff>733425</xdr:colOff>
      <xdr:row>85</xdr:row>
      <xdr:rowOff>190500</xdr:rowOff>
    </xdr:to>
    <xdr:sp macro="" textlink="">
      <xdr:nvSpPr>
        <xdr:cNvPr id="881" name="AutoShape 11098" descr="*"/>
        <xdr:cNvSpPr>
          <a:spLocks noChangeAspect="1" noChangeArrowheads="1"/>
        </xdr:cNvSpPr>
      </xdr:nvSpPr>
      <xdr:spPr bwMode="auto">
        <a:xfrm>
          <a:off x="1343025" y="80581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82" name="AutoShape 11099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83" name="AutoShape 11100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84" name="AutoShape 11101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85" name="AutoShape 11102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886" name="AutoShape 11103" descr="*"/>
        <xdr:cNvSpPr>
          <a:spLocks noChangeAspect="1" noChangeArrowheads="1"/>
        </xdr:cNvSpPr>
      </xdr:nvSpPr>
      <xdr:spPr bwMode="auto">
        <a:xfrm>
          <a:off x="609600" y="8058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887" name="AutoShape 11104" descr="*"/>
        <xdr:cNvSpPr>
          <a:spLocks noChangeAspect="1" noChangeArrowheads="1"/>
        </xdr:cNvSpPr>
      </xdr:nvSpPr>
      <xdr:spPr bwMode="auto">
        <a:xfrm>
          <a:off x="609600" y="8058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888" name="AutoShape 11105" descr="*"/>
        <xdr:cNvSpPr>
          <a:spLocks noChangeAspect="1" noChangeArrowheads="1"/>
        </xdr:cNvSpPr>
      </xdr:nvSpPr>
      <xdr:spPr bwMode="auto">
        <a:xfrm>
          <a:off x="609600" y="8058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889" name="AutoShape 11106" descr="*"/>
        <xdr:cNvSpPr>
          <a:spLocks noChangeAspect="1" noChangeArrowheads="1"/>
        </xdr:cNvSpPr>
      </xdr:nvSpPr>
      <xdr:spPr bwMode="auto">
        <a:xfrm>
          <a:off x="609600" y="8058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90" name="AutoShape 11107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91" name="AutoShape 11108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92" name="AutoShape 11109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93" name="AutoShape 11110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894" name="AutoShape 11111" descr="*"/>
        <xdr:cNvSpPr>
          <a:spLocks noChangeAspect="1" noChangeArrowheads="1"/>
        </xdr:cNvSpPr>
      </xdr:nvSpPr>
      <xdr:spPr bwMode="auto">
        <a:xfrm>
          <a:off x="609600" y="8058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895" name="AutoShape 11112" descr="*"/>
        <xdr:cNvSpPr>
          <a:spLocks noChangeAspect="1" noChangeArrowheads="1"/>
        </xdr:cNvSpPr>
      </xdr:nvSpPr>
      <xdr:spPr bwMode="auto">
        <a:xfrm>
          <a:off x="609600" y="8058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896" name="AutoShape 11113" descr="*"/>
        <xdr:cNvSpPr>
          <a:spLocks noChangeAspect="1" noChangeArrowheads="1"/>
        </xdr:cNvSpPr>
      </xdr:nvSpPr>
      <xdr:spPr bwMode="auto">
        <a:xfrm>
          <a:off x="609600" y="8058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897" name="AutoShape 11114" descr="*"/>
        <xdr:cNvSpPr>
          <a:spLocks noChangeAspect="1" noChangeArrowheads="1"/>
        </xdr:cNvSpPr>
      </xdr:nvSpPr>
      <xdr:spPr bwMode="auto">
        <a:xfrm>
          <a:off x="609600" y="8058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98" name="AutoShape 11115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899" name="AutoShape 11116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900" name="AutoShape 11117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901" name="AutoShape 11118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902" name="AutoShape 11119" descr="*"/>
        <xdr:cNvSpPr>
          <a:spLocks noChangeAspect="1" noChangeArrowheads="1"/>
        </xdr:cNvSpPr>
      </xdr:nvSpPr>
      <xdr:spPr bwMode="auto">
        <a:xfrm>
          <a:off x="609600" y="8058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903" name="AutoShape 11120" descr="*"/>
        <xdr:cNvSpPr>
          <a:spLocks noChangeAspect="1" noChangeArrowheads="1"/>
        </xdr:cNvSpPr>
      </xdr:nvSpPr>
      <xdr:spPr bwMode="auto">
        <a:xfrm>
          <a:off x="609600" y="8058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904" name="AutoShape 11121" descr="*"/>
        <xdr:cNvSpPr>
          <a:spLocks noChangeAspect="1" noChangeArrowheads="1"/>
        </xdr:cNvSpPr>
      </xdr:nvSpPr>
      <xdr:spPr bwMode="auto">
        <a:xfrm>
          <a:off x="609600" y="8058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905" name="AutoShape 11122" descr="*"/>
        <xdr:cNvSpPr>
          <a:spLocks noChangeAspect="1" noChangeArrowheads="1"/>
        </xdr:cNvSpPr>
      </xdr:nvSpPr>
      <xdr:spPr bwMode="auto">
        <a:xfrm>
          <a:off x="609600" y="8058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906" name="AutoShape 11123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907" name="AutoShape 11124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908" name="AutoShape 11125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909" name="AutoShape 11126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910" name="AutoShape 11127" descr="*"/>
        <xdr:cNvSpPr>
          <a:spLocks noChangeAspect="1" noChangeArrowheads="1"/>
        </xdr:cNvSpPr>
      </xdr:nvSpPr>
      <xdr:spPr bwMode="auto">
        <a:xfrm>
          <a:off x="609600" y="8058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911" name="AutoShape 11128" descr="*"/>
        <xdr:cNvSpPr>
          <a:spLocks noChangeAspect="1" noChangeArrowheads="1"/>
        </xdr:cNvSpPr>
      </xdr:nvSpPr>
      <xdr:spPr bwMode="auto">
        <a:xfrm>
          <a:off x="609600" y="8058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912" name="AutoShape 11129" descr="*"/>
        <xdr:cNvSpPr>
          <a:spLocks noChangeAspect="1" noChangeArrowheads="1"/>
        </xdr:cNvSpPr>
      </xdr:nvSpPr>
      <xdr:spPr bwMode="auto">
        <a:xfrm>
          <a:off x="609600" y="8058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913" name="AutoShape 11130" descr="*"/>
        <xdr:cNvSpPr>
          <a:spLocks noChangeAspect="1" noChangeArrowheads="1"/>
        </xdr:cNvSpPr>
      </xdr:nvSpPr>
      <xdr:spPr bwMode="auto">
        <a:xfrm>
          <a:off x="609600" y="8058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914" name="AutoShape 11131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915" name="AutoShape 11132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916" name="AutoShape 11133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917" name="AutoShape 11134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918" name="AutoShape 11135" descr="*"/>
        <xdr:cNvSpPr>
          <a:spLocks noChangeAspect="1" noChangeArrowheads="1"/>
        </xdr:cNvSpPr>
      </xdr:nvSpPr>
      <xdr:spPr bwMode="auto">
        <a:xfrm>
          <a:off x="609600" y="8058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919" name="AutoShape 11136" descr="*"/>
        <xdr:cNvSpPr>
          <a:spLocks noChangeAspect="1" noChangeArrowheads="1"/>
        </xdr:cNvSpPr>
      </xdr:nvSpPr>
      <xdr:spPr bwMode="auto">
        <a:xfrm>
          <a:off x="609600" y="8058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920" name="AutoShape 11137" descr="*"/>
        <xdr:cNvSpPr>
          <a:spLocks noChangeAspect="1" noChangeArrowheads="1"/>
        </xdr:cNvSpPr>
      </xdr:nvSpPr>
      <xdr:spPr bwMode="auto">
        <a:xfrm>
          <a:off x="609600" y="8058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921" name="AutoShape 11138" descr="*"/>
        <xdr:cNvSpPr>
          <a:spLocks noChangeAspect="1" noChangeArrowheads="1"/>
        </xdr:cNvSpPr>
      </xdr:nvSpPr>
      <xdr:spPr bwMode="auto">
        <a:xfrm>
          <a:off x="609600" y="8058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922" name="AutoShape 11139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923" name="AutoShape 11140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924" name="AutoShape 11141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925" name="AutoShape 11142" descr="*"/>
        <xdr:cNvSpPr>
          <a:spLocks noChangeAspect="1" noChangeArrowheads="1"/>
        </xdr:cNvSpPr>
      </xdr:nvSpPr>
      <xdr:spPr bwMode="auto">
        <a:xfrm>
          <a:off x="609600" y="8058150"/>
          <a:ext cx="1238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926" name="AutoShape 11143" descr="*"/>
        <xdr:cNvSpPr>
          <a:spLocks noChangeAspect="1" noChangeArrowheads="1"/>
        </xdr:cNvSpPr>
      </xdr:nvSpPr>
      <xdr:spPr bwMode="auto">
        <a:xfrm>
          <a:off x="609600" y="8058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927" name="AutoShape 11144" descr="*"/>
        <xdr:cNvSpPr>
          <a:spLocks noChangeAspect="1" noChangeArrowheads="1"/>
        </xdr:cNvSpPr>
      </xdr:nvSpPr>
      <xdr:spPr bwMode="auto">
        <a:xfrm>
          <a:off x="609600" y="8058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928" name="AutoShape 11145" descr="*"/>
        <xdr:cNvSpPr>
          <a:spLocks noChangeAspect="1" noChangeArrowheads="1"/>
        </xdr:cNvSpPr>
      </xdr:nvSpPr>
      <xdr:spPr bwMode="auto">
        <a:xfrm>
          <a:off x="609600" y="8058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929" name="AutoShape 11146" descr="*"/>
        <xdr:cNvSpPr>
          <a:spLocks noChangeAspect="1" noChangeArrowheads="1"/>
        </xdr:cNvSpPr>
      </xdr:nvSpPr>
      <xdr:spPr bwMode="auto">
        <a:xfrm>
          <a:off x="609600" y="8058150"/>
          <a:ext cx="1047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30" name="AutoShape 11007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31" name="AutoShape 11008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32" name="AutoShape 11009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33" name="AutoShape 11010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934" name="AutoShape 11011" descr="*"/>
        <xdr:cNvSpPr>
          <a:spLocks noChangeAspect="1" noChangeArrowheads="1"/>
        </xdr:cNvSpPr>
      </xdr:nvSpPr>
      <xdr:spPr bwMode="auto">
        <a:xfrm>
          <a:off x="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35" name="AutoShape 11012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36" name="AutoShape 11013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37" name="AutoShape 11014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38" name="AutoShape 11015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939" name="AutoShape 11016" descr="*"/>
        <xdr:cNvSpPr>
          <a:spLocks noChangeAspect="1" noChangeArrowheads="1"/>
        </xdr:cNvSpPr>
      </xdr:nvSpPr>
      <xdr:spPr bwMode="auto">
        <a:xfrm>
          <a:off x="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40" name="AutoShape 11017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41" name="AutoShape 11018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42" name="AutoShape 11019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43" name="AutoShape 11020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944" name="AutoShape 11021" descr="*"/>
        <xdr:cNvSpPr>
          <a:spLocks noChangeAspect="1" noChangeArrowheads="1"/>
        </xdr:cNvSpPr>
      </xdr:nvSpPr>
      <xdr:spPr bwMode="auto">
        <a:xfrm>
          <a:off x="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45" name="AutoShape 11022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46" name="AutoShape 11023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47" name="AutoShape 11024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48" name="AutoShape 11025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949" name="AutoShape 11026" descr="*"/>
        <xdr:cNvSpPr>
          <a:spLocks noChangeAspect="1" noChangeArrowheads="1"/>
        </xdr:cNvSpPr>
      </xdr:nvSpPr>
      <xdr:spPr bwMode="auto">
        <a:xfrm>
          <a:off x="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50" name="AutoShape 11027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51" name="AutoShape 11028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52" name="AutoShape 11029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53" name="AutoShape 11030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954" name="AutoShape 11031" descr="*"/>
        <xdr:cNvSpPr>
          <a:spLocks noChangeAspect="1" noChangeArrowheads="1"/>
        </xdr:cNvSpPr>
      </xdr:nvSpPr>
      <xdr:spPr bwMode="auto">
        <a:xfrm>
          <a:off x="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55" name="AutoShape 11032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56" name="AutoShape 11033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57" name="AutoShape 11034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58" name="AutoShape 11035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959" name="AutoShape 11036" descr="*"/>
        <xdr:cNvSpPr>
          <a:spLocks noChangeAspect="1" noChangeArrowheads="1"/>
        </xdr:cNvSpPr>
      </xdr:nvSpPr>
      <xdr:spPr bwMode="auto">
        <a:xfrm>
          <a:off x="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60" name="AutoShape 11037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61" name="AutoShape 11038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62" name="AutoShape 11039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63" name="AutoShape 11040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964" name="AutoShape 11044" descr="*"/>
        <xdr:cNvSpPr>
          <a:spLocks noChangeAspect="1" noChangeArrowheads="1"/>
        </xdr:cNvSpPr>
      </xdr:nvSpPr>
      <xdr:spPr bwMode="auto">
        <a:xfrm>
          <a:off x="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65" name="AutoShape 11045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66" name="AutoShape 11046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67" name="AutoShape 11047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68" name="AutoShape 11048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969" name="AutoShape 11052" descr="*"/>
        <xdr:cNvSpPr>
          <a:spLocks noChangeAspect="1" noChangeArrowheads="1"/>
        </xdr:cNvSpPr>
      </xdr:nvSpPr>
      <xdr:spPr bwMode="auto">
        <a:xfrm>
          <a:off x="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70" name="AutoShape 11053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71" name="AutoShape 11054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72" name="AutoShape 11055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73" name="AutoShape 11056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974" name="AutoShape 11060" descr="*"/>
        <xdr:cNvSpPr>
          <a:spLocks noChangeAspect="1" noChangeArrowheads="1"/>
        </xdr:cNvSpPr>
      </xdr:nvSpPr>
      <xdr:spPr bwMode="auto">
        <a:xfrm>
          <a:off x="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75" name="AutoShape 11061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76" name="AutoShape 11062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77" name="AutoShape 11063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78" name="AutoShape 11064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979" name="AutoShape 11068" descr="*"/>
        <xdr:cNvSpPr>
          <a:spLocks noChangeAspect="1" noChangeArrowheads="1"/>
        </xdr:cNvSpPr>
      </xdr:nvSpPr>
      <xdr:spPr bwMode="auto">
        <a:xfrm>
          <a:off x="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80" name="AutoShape 11069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81" name="AutoShape 11070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82" name="AutoShape 11071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83" name="AutoShape 11072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984" name="AutoShape 11076" descr="*"/>
        <xdr:cNvSpPr>
          <a:spLocks noChangeAspect="1" noChangeArrowheads="1"/>
        </xdr:cNvSpPr>
      </xdr:nvSpPr>
      <xdr:spPr bwMode="auto">
        <a:xfrm>
          <a:off x="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85" name="AutoShape 11077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86" name="AutoShape 11078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87" name="AutoShape 11079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88" name="AutoShape 11080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989" name="AutoShape 11084" descr="*"/>
        <xdr:cNvSpPr>
          <a:spLocks noChangeAspect="1" noChangeArrowheads="1"/>
        </xdr:cNvSpPr>
      </xdr:nvSpPr>
      <xdr:spPr bwMode="auto">
        <a:xfrm>
          <a:off x="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733425</xdr:colOff>
      <xdr:row>85</xdr:row>
      <xdr:rowOff>0</xdr:rowOff>
    </xdr:from>
    <xdr:to>
      <xdr:col>0</xdr:col>
      <xdr:colOff>749465</xdr:colOff>
      <xdr:row>85</xdr:row>
      <xdr:rowOff>190500</xdr:rowOff>
    </xdr:to>
    <xdr:sp macro="" textlink="">
      <xdr:nvSpPr>
        <xdr:cNvPr id="990" name="AutoShape 11098" descr="*"/>
        <xdr:cNvSpPr>
          <a:spLocks noChangeAspect="1" noChangeArrowheads="1"/>
        </xdr:cNvSpPr>
      </xdr:nvSpPr>
      <xdr:spPr bwMode="auto">
        <a:xfrm>
          <a:off x="609600" y="11915775"/>
          <a:ext cx="127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91" name="AutoShape 11099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92" name="AutoShape 11100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93" name="AutoShape 11101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94" name="AutoShape 11102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995" name="AutoShape 11103" descr="*"/>
        <xdr:cNvSpPr>
          <a:spLocks noChangeAspect="1" noChangeArrowheads="1"/>
        </xdr:cNvSpPr>
      </xdr:nvSpPr>
      <xdr:spPr bwMode="auto">
        <a:xfrm>
          <a:off x="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996" name="AutoShape 11104" descr="*"/>
        <xdr:cNvSpPr>
          <a:spLocks noChangeAspect="1" noChangeArrowheads="1"/>
        </xdr:cNvSpPr>
      </xdr:nvSpPr>
      <xdr:spPr bwMode="auto">
        <a:xfrm>
          <a:off x="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997" name="AutoShape 11105" descr="*"/>
        <xdr:cNvSpPr>
          <a:spLocks noChangeAspect="1" noChangeArrowheads="1"/>
        </xdr:cNvSpPr>
      </xdr:nvSpPr>
      <xdr:spPr bwMode="auto">
        <a:xfrm>
          <a:off x="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998" name="AutoShape 11106" descr="*"/>
        <xdr:cNvSpPr>
          <a:spLocks noChangeAspect="1" noChangeArrowheads="1"/>
        </xdr:cNvSpPr>
      </xdr:nvSpPr>
      <xdr:spPr bwMode="auto">
        <a:xfrm>
          <a:off x="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999" name="AutoShape 11107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1000" name="AutoShape 11108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1001" name="AutoShape 11109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1002" name="AutoShape 11110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1003" name="AutoShape 11111" descr="*"/>
        <xdr:cNvSpPr>
          <a:spLocks noChangeAspect="1" noChangeArrowheads="1"/>
        </xdr:cNvSpPr>
      </xdr:nvSpPr>
      <xdr:spPr bwMode="auto">
        <a:xfrm>
          <a:off x="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1004" name="AutoShape 11112" descr="*"/>
        <xdr:cNvSpPr>
          <a:spLocks noChangeAspect="1" noChangeArrowheads="1"/>
        </xdr:cNvSpPr>
      </xdr:nvSpPr>
      <xdr:spPr bwMode="auto">
        <a:xfrm>
          <a:off x="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1005" name="AutoShape 11113" descr="*"/>
        <xdr:cNvSpPr>
          <a:spLocks noChangeAspect="1" noChangeArrowheads="1"/>
        </xdr:cNvSpPr>
      </xdr:nvSpPr>
      <xdr:spPr bwMode="auto">
        <a:xfrm>
          <a:off x="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1006" name="AutoShape 11114" descr="*"/>
        <xdr:cNvSpPr>
          <a:spLocks noChangeAspect="1" noChangeArrowheads="1"/>
        </xdr:cNvSpPr>
      </xdr:nvSpPr>
      <xdr:spPr bwMode="auto">
        <a:xfrm>
          <a:off x="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1007" name="AutoShape 11115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1008" name="AutoShape 11116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1009" name="AutoShape 11117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1010" name="AutoShape 11118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1011" name="AutoShape 11119" descr="*"/>
        <xdr:cNvSpPr>
          <a:spLocks noChangeAspect="1" noChangeArrowheads="1"/>
        </xdr:cNvSpPr>
      </xdr:nvSpPr>
      <xdr:spPr bwMode="auto">
        <a:xfrm>
          <a:off x="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1012" name="AutoShape 11120" descr="*"/>
        <xdr:cNvSpPr>
          <a:spLocks noChangeAspect="1" noChangeArrowheads="1"/>
        </xdr:cNvSpPr>
      </xdr:nvSpPr>
      <xdr:spPr bwMode="auto">
        <a:xfrm>
          <a:off x="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1013" name="AutoShape 11121" descr="*"/>
        <xdr:cNvSpPr>
          <a:spLocks noChangeAspect="1" noChangeArrowheads="1"/>
        </xdr:cNvSpPr>
      </xdr:nvSpPr>
      <xdr:spPr bwMode="auto">
        <a:xfrm>
          <a:off x="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1014" name="AutoShape 11122" descr="*"/>
        <xdr:cNvSpPr>
          <a:spLocks noChangeAspect="1" noChangeArrowheads="1"/>
        </xdr:cNvSpPr>
      </xdr:nvSpPr>
      <xdr:spPr bwMode="auto">
        <a:xfrm>
          <a:off x="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1015" name="AutoShape 11123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1016" name="AutoShape 11124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1017" name="AutoShape 11125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1018" name="AutoShape 11126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1019" name="AutoShape 11127" descr="*"/>
        <xdr:cNvSpPr>
          <a:spLocks noChangeAspect="1" noChangeArrowheads="1"/>
        </xdr:cNvSpPr>
      </xdr:nvSpPr>
      <xdr:spPr bwMode="auto">
        <a:xfrm>
          <a:off x="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1020" name="AutoShape 11128" descr="*"/>
        <xdr:cNvSpPr>
          <a:spLocks noChangeAspect="1" noChangeArrowheads="1"/>
        </xdr:cNvSpPr>
      </xdr:nvSpPr>
      <xdr:spPr bwMode="auto">
        <a:xfrm>
          <a:off x="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1021" name="AutoShape 11129" descr="*"/>
        <xdr:cNvSpPr>
          <a:spLocks noChangeAspect="1" noChangeArrowheads="1"/>
        </xdr:cNvSpPr>
      </xdr:nvSpPr>
      <xdr:spPr bwMode="auto">
        <a:xfrm>
          <a:off x="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1022" name="AutoShape 11130" descr="*"/>
        <xdr:cNvSpPr>
          <a:spLocks noChangeAspect="1" noChangeArrowheads="1"/>
        </xdr:cNvSpPr>
      </xdr:nvSpPr>
      <xdr:spPr bwMode="auto">
        <a:xfrm>
          <a:off x="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1023" name="AutoShape 11131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1024" name="AutoShape 11132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1025" name="AutoShape 11133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1026" name="AutoShape 11134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1027" name="AutoShape 11135" descr="*"/>
        <xdr:cNvSpPr>
          <a:spLocks noChangeAspect="1" noChangeArrowheads="1"/>
        </xdr:cNvSpPr>
      </xdr:nvSpPr>
      <xdr:spPr bwMode="auto">
        <a:xfrm>
          <a:off x="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1028" name="AutoShape 11136" descr="*"/>
        <xdr:cNvSpPr>
          <a:spLocks noChangeAspect="1" noChangeArrowheads="1"/>
        </xdr:cNvSpPr>
      </xdr:nvSpPr>
      <xdr:spPr bwMode="auto">
        <a:xfrm>
          <a:off x="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1029" name="AutoShape 11137" descr="*"/>
        <xdr:cNvSpPr>
          <a:spLocks noChangeAspect="1" noChangeArrowheads="1"/>
        </xdr:cNvSpPr>
      </xdr:nvSpPr>
      <xdr:spPr bwMode="auto">
        <a:xfrm>
          <a:off x="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1030" name="AutoShape 11138" descr="*"/>
        <xdr:cNvSpPr>
          <a:spLocks noChangeAspect="1" noChangeArrowheads="1"/>
        </xdr:cNvSpPr>
      </xdr:nvSpPr>
      <xdr:spPr bwMode="auto">
        <a:xfrm>
          <a:off x="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1031" name="AutoShape 11139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1032" name="AutoShape 11140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1033" name="AutoShape 11141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190500</xdr:rowOff>
    </xdr:to>
    <xdr:sp macro="" textlink="">
      <xdr:nvSpPr>
        <xdr:cNvPr id="1034" name="AutoShape 11142" descr="*"/>
        <xdr:cNvSpPr>
          <a:spLocks noChangeAspect="1" noChangeArrowheads="1"/>
        </xdr:cNvSpPr>
      </xdr:nvSpPr>
      <xdr:spPr bwMode="auto">
        <a:xfrm>
          <a:off x="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1035" name="AutoShape 11143" descr="*"/>
        <xdr:cNvSpPr>
          <a:spLocks noChangeAspect="1" noChangeArrowheads="1"/>
        </xdr:cNvSpPr>
      </xdr:nvSpPr>
      <xdr:spPr bwMode="auto">
        <a:xfrm>
          <a:off x="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1036" name="AutoShape 11144" descr="*"/>
        <xdr:cNvSpPr>
          <a:spLocks noChangeAspect="1" noChangeArrowheads="1"/>
        </xdr:cNvSpPr>
      </xdr:nvSpPr>
      <xdr:spPr bwMode="auto">
        <a:xfrm>
          <a:off x="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1037" name="AutoShape 11145" descr="*"/>
        <xdr:cNvSpPr>
          <a:spLocks noChangeAspect="1" noChangeArrowheads="1"/>
        </xdr:cNvSpPr>
      </xdr:nvSpPr>
      <xdr:spPr bwMode="auto">
        <a:xfrm>
          <a:off x="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190500</xdr:rowOff>
    </xdr:to>
    <xdr:sp macro="" textlink="">
      <xdr:nvSpPr>
        <xdr:cNvPr id="1038" name="AutoShape 11146" descr="*"/>
        <xdr:cNvSpPr>
          <a:spLocks noChangeAspect="1" noChangeArrowheads="1"/>
        </xdr:cNvSpPr>
      </xdr:nvSpPr>
      <xdr:spPr bwMode="auto">
        <a:xfrm>
          <a:off x="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39" name="AutoShape 11007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40" name="AutoShape 11008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41" name="AutoShape 11009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42" name="AutoShape 11010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043" name="AutoShape 11011" descr="*"/>
        <xdr:cNvSpPr>
          <a:spLocks noChangeAspect="1" noChangeArrowheads="1"/>
        </xdr:cNvSpPr>
      </xdr:nvSpPr>
      <xdr:spPr bwMode="auto">
        <a:xfrm>
          <a:off x="0" y="119157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44" name="AutoShape 11012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45" name="AutoShape 11013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46" name="AutoShape 11014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47" name="AutoShape 11015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048" name="AutoShape 11016" descr="*"/>
        <xdr:cNvSpPr>
          <a:spLocks noChangeAspect="1" noChangeArrowheads="1"/>
        </xdr:cNvSpPr>
      </xdr:nvSpPr>
      <xdr:spPr bwMode="auto">
        <a:xfrm>
          <a:off x="0" y="119157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49" name="AutoShape 11017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50" name="AutoShape 11018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51" name="AutoShape 11019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52" name="AutoShape 11020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053" name="AutoShape 11021" descr="*"/>
        <xdr:cNvSpPr>
          <a:spLocks noChangeAspect="1" noChangeArrowheads="1"/>
        </xdr:cNvSpPr>
      </xdr:nvSpPr>
      <xdr:spPr bwMode="auto">
        <a:xfrm>
          <a:off x="0" y="119157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54" name="AutoShape 11022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55" name="AutoShape 11023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56" name="AutoShape 11024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57" name="AutoShape 11025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058" name="AutoShape 11026" descr="*"/>
        <xdr:cNvSpPr>
          <a:spLocks noChangeAspect="1" noChangeArrowheads="1"/>
        </xdr:cNvSpPr>
      </xdr:nvSpPr>
      <xdr:spPr bwMode="auto">
        <a:xfrm>
          <a:off x="0" y="119157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59" name="AutoShape 11027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60" name="AutoShape 11028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61" name="AutoShape 11029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62" name="AutoShape 11030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063" name="AutoShape 11031" descr="*"/>
        <xdr:cNvSpPr>
          <a:spLocks noChangeAspect="1" noChangeArrowheads="1"/>
        </xdr:cNvSpPr>
      </xdr:nvSpPr>
      <xdr:spPr bwMode="auto">
        <a:xfrm>
          <a:off x="0" y="119157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64" name="AutoShape 11032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65" name="AutoShape 11033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66" name="AutoShape 11034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67" name="AutoShape 11035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068" name="AutoShape 11036" descr="*"/>
        <xdr:cNvSpPr>
          <a:spLocks noChangeAspect="1" noChangeArrowheads="1"/>
        </xdr:cNvSpPr>
      </xdr:nvSpPr>
      <xdr:spPr bwMode="auto">
        <a:xfrm>
          <a:off x="0" y="119157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69" name="AutoShape 11037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70" name="AutoShape 11038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71" name="AutoShape 11039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72" name="AutoShape 11040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73" name="AutoShape 11045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74" name="AutoShape 11046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75" name="AutoShape 11047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76" name="AutoShape 11048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77" name="AutoShape 11053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78" name="AutoShape 11054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79" name="AutoShape 11055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80" name="AutoShape 11056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81" name="AutoShape 11061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82" name="AutoShape 11062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83" name="AutoShape 11063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84" name="AutoShape 11064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85" name="AutoShape 11069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86" name="AutoShape 11070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87" name="AutoShape 11071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88" name="AutoShape 11072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89" name="AutoShape 11077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90" name="AutoShape 11078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91" name="AutoShape 11079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92" name="AutoShape 11080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733425</xdr:colOff>
      <xdr:row>85</xdr:row>
      <xdr:rowOff>0</xdr:rowOff>
    </xdr:from>
    <xdr:to>
      <xdr:col>0</xdr:col>
      <xdr:colOff>749465</xdr:colOff>
      <xdr:row>85</xdr:row>
      <xdr:rowOff>161925</xdr:rowOff>
    </xdr:to>
    <xdr:sp macro="" textlink="">
      <xdr:nvSpPr>
        <xdr:cNvPr id="1093" name="AutoShape 11098" descr="*"/>
        <xdr:cNvSpPr>
          <a:spLocks noChangeAspect="1" noChangeArrowheads="1"/>
        </xdr:cNvSpPr>
      </xdr:nvSpPr>
      <xdr:spPr bwMode="auto">
        <a:xfrm>
          <a:off x="609600" y="11915775"/>
          <a:ext cx="127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94" name="AutoShape 11099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95" name="AutoShape 11100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96" name="AutoShape 11101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097" name="AutoShape 11102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098" name="AutoShape 11103" descr="*"/>
        <xdr:cNvSpPr>
          <a:spLocks noChangeAspect="1" noChangeArrowheads="1"/>
        </xdr:cNvSpPr>
      </xdr:nvSpPr>
      <xdr:spPr bwMode="auto">
        <a:xfrm>
          <a:off x="0" y="119157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099" name="AutoShape 11104" descr="*"/>
        <xdr:cNvSpPr>
          <a:spLocks noChangeAspect="1" noChangeArrowheads="1"/>
        </xdr:cNvSpPr>
      </xdr:nvSpPr>
      <xdr:spPr bwMode="auto">
        <a:xfrm>
          <a:off x="0" y="119157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100" name="AutoShape 11105" descr="*"/>
        <xdr:cNvSpPr>
          <a:spLocks noChangeAspect="1" noChangeArrowheads="1"/>
        </xdr:cNvSpPr>
      </xdr:nvSpPr>
      <xdr:spPr bwMode="auto">
        <a:xfrm>
          <a:off x="0" y="119157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101" name="AutoShape 11106" descr="*"/>
        <xdr:cNvSpPr>
          <a:spLocks noChangeAspect="1" noChangeArrowheads="1"/>
        </xdr:cNvSpPr>
      </xdr:nvSpPr>
      <xdr:spPr bwMode="auto">
        <a:xfrm>
          <a:off x="0" y="119157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102" name="AutoShape 11107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103" name="AutoShape 11108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104" name="AutoShape 11109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105" name="AutoShape 11110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106" name="AutoShape 11111" descr="*"/>
        <xdr:cNvSpPr>
          <a:spLocks noChangeAspect="1" noChangeArrowheads="1"/>
        </xdr:cNvSpPr>
      </xdr:nvSpPr>
      <xdr:spPr bwMode="auto">
        <a:xfrm>
          <a:off x="0" y="119157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107" name="AutoShape 11112" descr="*"/>
        <xdr:cNvSpPr>
          <a:spLocks noChangeAspect="1" noChangeArrowheads="1"/>
        </xdr:cNvSpPr>
      </xdr:nvSpPr>
      <xdr:spPr bwMode="auto">
        <a:xfrm>
          <a:off x="0" y="119157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108" name="AutoShape 11113" descr="*"/>
        <xdr:cNvSpPr>
          <a:spLocks noChangeAspect="1" noChangeArrowheads="1"/>
        </xdr:cNvSpPr>
      </xdr:nvSpPr>
      <xdr:spPr bwMode="auto">
        <a:xfrm>
          <a:off x="0" y="119157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109" name="AutoShape 11114" descr="*"/>
        <xdr:cNvSpPr>
          <a:spLocks noChangeAspect="1" noChangeArrowheads="1"/>
        </xdr:cNvSpPr>
      </xdr:nvSpPr>
      <xdr:spPr bwMode="auto">
        <a:xfrm>
          <a:off x="0" y="119157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110" name="AutoShape 11115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111" name="AutoShape 11116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112" name="AutoShape 11117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113" name="AutoShape 11118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114" name="AutoShape 11119" descr="*"/>
        <xdr:cNvSpPr>
          <a:spLocks noChangeAspect="1" noChangeArrowheads="1"/>
        </xdr:cNvSpPr>
      </xdr:nvSpPr>
      <xdr:spPr bwMode="auto">
        <a:xfrm>
          <a:off x="0" y="119157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115" name="AutoShape 11120" descr="*"/>
        <xdr:cNvSpPr>
          <a:spLocks noChangeAspect="1" noChangeArrowheads="1"/>
        </xdr:cNvSpPr>
      </xdr:nvSpPr>
      <xdr:spPr bwMode="auto">
        <a:xfrm>
          <a:off x="0" y="119157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116" name="AutoShape 11121" descr="*"/>
        <xdr:cNvSpPr>
          <a:spLocks noChangeAspect="1" noChangeArrowheads="1"/>
        </xdr:cNvSpPr>
      </xdr:nvSpPr>
      <xdr:spPr bwMode="auto">
        <a:xfrm>
          <a:off x="0" y="119157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117" name="AutoShape 11122" descr="*"/>
        <xdr:cNvSpPr>
          <a:spLocks noChangeAspect="1" noChangeArrowheads="1"/>
        </xdr:cNvSpPr>
      </xdr:nvSpPr>
      <xdr:spPr bwMode="auto">
        <a:xfrm>
          <a:off x="0" y="119157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118" name="AutoShape 11123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119" name="AutoShape 11124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120" name="AutoShape 11125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121" name="AutoShape 11126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122" name="AutoShape 11127" descr="*"/>
        <xdr:cNvSpPr>
          <a:spLocks noChangeAspect="1" noChangeArrowheads="1"/>
        </xdr:cNvSpPr>
      </xdr:nvSpPr>
      <xdr:spPr bwMode="auto">
        <a:xfrm>
          <a:off x="0" y="119157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123" name="AutoShape 11128" descr="*"/>
        <xdr:cNvSpPr>
          <a:spLocks noChangeAspect="1" noChangeArrowheads="1"/>
        </xdr:cNvSpPr>
      </xdr:nvSpPr>
      <xdr:spPr bwMode="auto">
        <a:xfrm>
          <a:off x="0" y="119157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124" name="AutoShape 11129" descr="*"/>
        <xdr:cNvSpPr>
          <a:spLocks noChangeAspect="1" noChangeArrowheads="1"/>
        </xdr:cNvSpPr>
      </xdr:nvSpPr>
      <xdr:spPr bwMode="auto">
        <a:xfrm>
          <a:off x="0" y="119157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125" name="AutoShape 11130" descr="*"/>
        <xdr:cNvSpPr>
          <a:spLocks noChangeAspect="1" noChangeArrowheads="1"/>
        </xdr:cNvSpPr>
      </xdr:nvSpPr>
      <xdr:spPr bwMode="auto">
        <a:xfrm>
          <a:off x="0" y="119157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126" name="AutoShape 11131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127" name="AutoShape 11132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128" name="AutoShape 11133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129" name="AutoShape 11134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130" name="AutoShape 11135" descr="*"/>
        <xdr:cNvSpPr>
          <a:spLocks noChangeAspect="1" noChangeArrowheads="1"/>
        </xdr:cNvSpPr>
      </xdr:nvSpPr>
      <xdr:spPr bwMode="auto">
        <a:xfrm>
          <a:off x="0" y="119157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131" name="AutoShape 11136" descr="*"/>
        <xdr:cNvSpPr>
          <a:spLocks noChangeAspect="1" noChangeArrowheads="1"/>
        </xdr:cNvSpPr>
      </xdr:nvSpPr>
      <xdr:spPr bwMode="auto">
        <a:xfrm>
          <a:off x="0" y="119157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132" name="AutoShape 11137" descr="*"/>
        <xdr:cNvSpPr>
          <a:spLocks noChangeAspect="1" noChangeArrowheads="1"/>
        </xdr:cNvSpPr>
      </xdr:nvSpPr>
      <xdr:spPr bwMode="auto">
        <a:xfrm>
          <a:off x="0" y="119157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133" name="AutoShape 11138" descr="*"/>
        <xdr:cNvSpPr>
          <a:spLocks noChangeAspect="1" noChangeArrowheads="1"/>
        </xdr:cNvSpPr>
      </xdr:nvSpPr>
      <xdr:spPr bwMode="auto">
        <a:xfrm>
          <a:off x="0" y="119157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134" name="AutoShape 11139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135" name="AutoShape 11140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136" name="AutoShape 11141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123825</xdr:colOff>
      <xdr:row>85</xdr:row>
      <xdr:rowOff>161925</xdr:rowOff>
    </xdr:to>
    <xdr:sp macro="" textlink="">
      <xdr:nvSpPr>
        <xdr:cNvPr id="1137" name="AutoShape 11142" descr="*"/>
        <xdr:cNvSpPr>
          <a:spLocks noChangeAspect="1" noChangeArrowheads="1"/>
        </xdr:cNvSpPr>
      </xdr:nvSpPr>
      <xdr:spPr bwMode="auto">
        <a:xfrm>
          <a:off x="0" y="119157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138" name="AutoShape 11143" descr="*"/>
        <xdr:cNvSpPr>
          <a:spLocks noChangeAspect="1" noChangeArrowheads="1"/>
        </xdr:cNvSpPr>
      </xdr:nvSpPr>
      <xdr:spPr bwMode="auto">
        <a:xfrm>
          <a:off x="0" y="119157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139" name="AutoShape 11144" descr="*"/>
        <xdr:cNvSpPr>
          <a:spLocks noChangeAspect="1" noChangeArrowheads="1"/>
        </xdr:cNvSpPr>
      </xdr:nvSpPr>
      <xdr:spPr bwMode="auto">
        <a:xfrm>
          <a:off x="0" y="119157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140" name="AutoShape 11145" descr="*"/>
        <xdr:cNvSpPr>
          <a:spLocks noChangeAspect="1" noChangeArrowheads="1"/>
        </xdr:cNvSpPr>
      </xdr:nvSpPr>
      <xdr:spPr bwMode="auto">
        <a:xfrm>
          <a:off x="0" y="119157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104775</xdr:colOff>
      <xdr:row>85</xdr:row>
      <xdr:rowOff>161925</xdr:rowOff>
    </xdr:to>
    <xdr:sp macro="" textlink="">
      <xdr:nvSpPr>
        <xdr:cNvPr id="1141" name="AutoShape 11146" descr="*"/>
        <xdr:cNvSpPr>
          <a:spLocks noChangeAspect="1" noChangeArrowheads="1"/>
        </xdr:cNvSpPr>
      </xdr:nvSpPr>
      <xdr:spPr bwMode="auto">
        <a:xfrm>
          <a:off x="0" y="119157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42" name="AutoShape 11007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43" name="AutoShape 11008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44" name="AutoShape 11009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45" name="AutoShape 11010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146" name="AutoShape 11011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47" name="AutoShape 11012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48" name="AutoShape 11013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49" name="AutoShape 11014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50" name="AutoShape 11015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151" name="AutoShape 11016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52" name="AutoShape 11017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53" name="AutoShape 11018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54" name="AutoShape 11019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55" name="AutoShape 11020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156" name="AutoShape 11021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57" name="AutoShape 11022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58" name="AutoShape 11023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59" name="AutoShape 11024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60" name="AutoShape 11025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161" name="AutoShape 11026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62" name="AutoShape 11027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63" name="AutoShape 11028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64" name="AutoShape 11029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65" name="AutoShape 11030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166" name="AutoShape 11031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67" name="AutoShape 11032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68" name="AutoShape 11033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69" name="AutoShape 11034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70" name="AutoShape 11035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171" name="AutoShape 11036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72" name="AutoShape 11037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73" name="AutoShape 11038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74" name="AutoShape 11039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75" name="AutoShape 11040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187110</xdr:rowOff>
    </xdr:to>
    <xdr:sp macro="" textlink="">
      <xdr:nvSpPr>
        <xdr:cNvPr id="1176" name="AutoShape 11044" descr="*"/>
        <xdr:cNvSpPr>
          <a:spLocks noChangeAspect="1" noChangeArrowheads="1"/>
        </xdr:cNvSpPr>
      </xdr:nvSpPr>
      <xdr:spPr bwMode="auto">
        <a:xfrm>
          <a:off x="609600" y="1743075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77" name="AutoShape 11045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78" name="AutoShape 11046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79" name="AutoShape 11047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80" name="AutoShape 11048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187110</xdr:rowOff>
    </xdr:to>
    <xdr:sp macro="" textlink="">
      <xdr:nvSpPr>
        <xdr:cNvPr id="1181" name="AutoShape 11052" descr="*"/>
        <xdr:cNvSpPr>
          <a:spLocks noChangeAspect="1" noChangeArrowheads="1"/>
        </xdr:cNvSpPr>
      </xdr:nvSpPr>
      <xdr:spPr bwMode="auto">
        <a:xfrm>
          <a:off x="609600" y="1743075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82" name="AutoShape 11053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83" name="AutoShape 11054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84" name="AutoShape 11055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85" name="AutoShape 11056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187110</xdr:rowOff>
    </xdr:to>
    <xdr:sp macro="" textlink="">
      <xdr:nvSpPr>
        <xdr:cNvPr id="1186" name="AutoShape 11060" descr="*"/>
        <xdr:cNvSpPr>
          <a:spLocks noChangeAspect="1" noChangeArrowheads="1"/>
        </xdr:cNvSpPr>
      </xdr:nvSpPr>
      <xdr:spPr bwMode="auto">
        <a:xfrm>
          <a:off x="609600" y="1743075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87" name="AutoShape 11061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88" name="AutoShape 11062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89" name="AutoShape 11063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90" name="AutoShape 11064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187110</xdr:rowOff>
    </xdr:to>
    <xdr:sp macro="" textlink="">
      <xdr:nvSpPr>
        <xdr:cNvPr id="1191" name="AutoShape 11068" descr="*"/>
        <xdr:cNvSpPr>
          <a:spLocks noChangeAspect="1" noChangeArrowheads="1"/>
        </xdr:cNvSpPr>
      </xdr:nvSpPr>
      <xdr:spPr bwMode="auto">
        <a:xfrm>
          <a:off x="609600" y="1743075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92" name="AutoShape 11069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93" name="AutoShape 11070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94" name="AutoShape 11071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95" name="AutoShape 11072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187110</xdr:rowOff>
    </xdr:to>
    <xdr:sp macro="" textlink="">
      <xdr:nvSpPr>
        <xdr:cNvPr id="1196" name="AutoShape 11076" descr="*"/>
        <xdr:cNvSpPr>
          <a:spLocks noChangeAspect="1" noChangeArrowheads="1"/>
        </xdr:cNvSpPr>
      </xdr:nvSpPr>
      <xdr:spPr bwMode="auto">
        <a:xfrm>
          <a:off x="609600" y="1743075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97" name="AutoShape 11077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98" name="AutoShape 11078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199" name="AutoShape 11079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00" name="AutoShape 11080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187110</xdr:rowOff>
    </xdr:to>
    <xdr:sp macro="" textlink="">
      <xdr:nvSpPr>
        <xdr:cNvPr id="1201" name="AutoShape 11084" descr="*"/>
        <xdr:cNvSpPr>
          <a:spLocks noChangeAspect="1" noChangeArrowheads="1"/>
        </xdr:cNvSpPr>
      </xdr:nvSpPr>
      <xdr:spPr bwMode="auto">
        <a:xfrm>
          <a:off x="609600" y="1743075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4</xdr:row>
      <xdr:rowOff>0</xdr:rowOff>
    </xdr:from>
    <xdr:to>
      <xdr:col>1</xdr:col>
      <xdr:colOff>733425</xdr:colOff>
      <xdr:row>4</xdr:row>
      <xdr:rowOff>192599</xdr:rowOff>
    </xdr:to>
    <xdr:sp macro="" textlink="">
      <xdr:nvSpPr>
        <xdr:cNvPr id="1202" name="AutoShape 11098" descr="*"/>
        <xdr:cNvSpPr>
          <a:spLocks noChangeAspect="1" noChangeArrowheads="1"/>
        </xdr:cNvSpPr>
      </xdr:nvSpPr>
      <xdr:spPr bwMode="auto">
        <a:xfrm>
          <a:off x="1343025" y="1743075"/>
          <a:ext cx="0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03" name="AutoShape 11099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04" name="AutoShape 11100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05" name="AutoShape 11101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06" name="AutoShape 11102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207" name="AutoShape 11103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208" name="AutoShape 11104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209" name="AutoShape 11105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210" name="AutoShape 11106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11" name="AutoShape 11107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12" name="AutoShape 11108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13" name="AutoShape 11109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14" name="AutoShape 11110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215" name="AutoShape 11111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216" name="AutoShape 11112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217" name="AutoShape 11113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218" name="AutoShape 11114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19" name="AutoShape 11115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20" name="AutoShape 11116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21" name="AutoShape 11117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22" name="AutoShape 11118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223" name="AutoShape 11119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224" name="AutoShape 11120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225" name="AutoShape 11121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226" name="AutoShape 11122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27" name="AutoShape 11123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28" name="AutoShape 11124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29" name="AutoShape 11125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30" name="AutoShape 11126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231" name="AutoShape 11127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232" name="AutoShape 11128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233" name="AutoShape 11129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234" name="AutoShape 11130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35" name="AutoShape 11131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36" name="AutoShape 11132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37" name="AutoShape 11133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38" name="AutoShape 11134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239" name="AutoShape 11135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240" name="AutoShape 11136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241" name="AutoShape 11137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242" name="AutoShape 11138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43" name="AutoShape 11139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44" name="AutoShape 11140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45" name="AutoShape 11141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46" name="AutoShape 11142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247" name="AutoShape 11143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248" name="AutoShape 11144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249" name="AutoShape 11145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250" name="AutoShape 11146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51" name="AutoShape 11007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52" name="AutoShape 11008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53" name="AutoShape 11009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54" name="AutoShape 11010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255" name="AutoShape 11011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56" name="AutoShape 11012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57" name="AutoShape 11013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58" name="AutoShape 11014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59" name="AutoShape 11015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260" name="AutoShape 11016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61" name="AutoShape 11017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62" name="AutoShape 11018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63" name="AutoShape 11019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64" name="AutoShape 11020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265" name="AutoShape 11021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66" name="AutoShape 11022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67" name="AutoShape 11023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68" name="AutoShape 11024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69" name="AutoShape 11025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270" name="AutoShape 11026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71" name="AutoShape 11027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72" name="AutoShape 11028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73" name="AutoShape 11029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74" name="AutoShape 11030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275" name="AutoShape 11031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76" name="AutoShape 11032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77" name="AutoShape 11033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78" name="AutoShape 11034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79" name="AutoShape 11035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280" name="AutoShape 11036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81" name="AutoShape 11037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82" name="AutoShape 11038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83" name="AutoShape 11039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84" name="AutoShape 11040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187110</xdr:rowOff>
    </xdr:to>
    <xdr:sp macro="" textlink="">
      <xdr:nvSpPr>
        <xdr:cNvPr id="1285" name="AutoShape 11044" descr="*"/>
        <xdr:cNvSpPr>
          <a:spLocks noChangeAspect="1" noChangeArrowheads="1"/>
        </xdr:cNvSpPr>
      </xdr:nvSpPr>
      <xdr:spPr bwMode="auto">
        <a:xfrm>
          <a:off x="609600" y="1743075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86" name="AutoShape 11045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87" name="AutoShape 11046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88" name="AutoShape 11047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89" name="AutoShape 11048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187110</xdr:rowOff>
    </xdr:to>
    <xdr:sp macro="" textlink="">
      <xdr:nvSpPr>
        <xdr:cNvPr id="1290" name="AutoShape 11052" descr="*"/>
        <xdr:cNvSpPr>
          <a:spLocks noChangeAspect="1" noChangeArrowheads="1"/>
        </xdr:cNvSpPr>
      </xdr:nvSpPr>
      <xdr:spPr bwMode="auto">
        <a:xfrm>
          <a:off x="609600" y="1743075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91" name="AutoShape 11053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92" name="AutoShape 11054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93" name="AutoShape 11055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94" name="AutoShape 11056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187110</xdr:rowOff>
    </xdr:to>
    <xdr:sp macro="" textlink="">
      <xdr:nvSpPr>
        <xdr:cNvPr id="1295" name="AutoShape 11060" descr="*"/>
        <xdr:cNvSpPr>
          <a:spLocks noChangeAspect="1" noChangeArrowheads="1"/>
        </xdr:cNvSpPr>
      </xdr:nvSpPr>
      <xdr:spPr bwMode="auto">
        <a:xfrm>
          <a:off x="609600" y="1743075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96" name="AutoShape 11061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97" name="AutoShape 11062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98" name="AutoShape 11063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299" name="AutoShape 11064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187110</xdr:rowOff>
    </xdr:to>
    <xdr:sp macro="" textlink="">
      <xdr:nvSpPr>
        <xdr:cNvPr id="1300" name="AutoShape 11068" descr="*"/>
        <xdr:cNvSpPr>
          <a:spLocks noChangeAspect="1" noChangeArrowheads="1"/>
        </xdr:cNvSpPr>
      </xdr:nvSpPr>
      <xdr:spPr bwMode="auto">
        <a:xfrm>
          <a:off x="609600" y="1743075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301" name="AutoShape 11069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302" name="AutoShape 11070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303" name="AutoShape 11071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304" name="AutoShape 11072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187110</xdr:rowOff>
    </xdr:to>
    <xdr:sp macro="" textlink="">
      <xdr:nvSpPr>
        <xdr:cNvPr id="1305" name="AutoShape 11076" descr="*"/>
        <xdr:cNvSpPr>
          <a:spLocks noChangeAspect="1" noChangeArrowheads="1"/>
        </xdr:cNvSpPr>
      </xdr:nvSpPr>
      <xdr:spPr bwMode="auto">
        <a:xfrm>
          <a:off x="609600" y="1743075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306" name="AutoShape 11077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307" name="AutoShape 11078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308" name="AutoShape 11079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309" name="AutoShape 11080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187110</xdr:rowOff>
    </xdr:to>
    <xdr:sp macro="" textlink="">
      <xdr:nvSpPr>
        <xdr:cNvPr id="1310" name="AutoShape 11084" descr="*"/>
        <xdr:cNvSpPr>
          <a:spLocks noChangeAspect="1" noChangeArrowheads="1"/>
        </xdr:cNvSpPr>
      </xdr:nvSpPr>
      <xdr:spPr bwMode="auto">
        <a:xfrm>
          <a:off x="609600" y="1743075"/>
          <a:ext cx="104775" cy="1871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4</xdr:row>
      <xdr:rowOff>0</xdr:rowOff>
    </xdr:from>
    <xdr:to>
      <xdr:col>1</xdr:col>
      <xdr:colOff>733425</xdr:colOff>
      <xdr:row>4</xdr:row>
      <xdr:rowOff>192599</xdr:rowOff>
    </xdr:to>
    <xdr:sp macro="" textlink="">
      <xdr:nvSpPr>
        <xdr:cNvPr id="1311" name="AutoShape 11098" descr="*"/>
        <xdr:cNvSpPr>
          <a:spLocks noChangeAspect="1" noChangeArrowheads="1"/>
        </xdr:cNvSpPr>
      </xdr:nvSpPr>
      <xdr:spPr bwMode="auto">
        <a:xfrm>
          <a:off x="1343025" y="1743075"/>
          <a:ext cx="0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312" name="AutoShape 11099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313" name="AutoShape 11100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314" name="AutoShape 11101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315" name="AutoShape 11102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316" name="AutoShape 11103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317" name="AutoShape 11104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318" name="AutoShape 11105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319" name="AutoShape 11106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320" name="AutoShape 11107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321" name="AutoShape 11108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322" name="AutoShape 11109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323" name="AutoShape 11110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324" name="AutoShape 11111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325" name="AutoShape 11112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326" name="AutoShape 11113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327" name="AutoShape 11114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328" name="AutoShape 11115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329" name="AutoShape 11116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330" name="AutoShape 11117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331" name="AutoShape 11118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332" name="AutoShape 11119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333" name="AutoShape 11120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334" name="AutoShape 11121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335" name="AutoShape 11122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336" name="AutoShape 11123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337" name="AutoShape 11124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338" name="AutoShape 11125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339" name="AutoShape 11126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340" name="AutoShape 11127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341" name="AutoShape 11128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342" name="AutoShape 11129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343" name="AutoShape 11130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344" name="AutoShape 11131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345" name="AutoShape 11132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346" name="AutoShape 11133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347" name="AutoShape 11134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348" name="AutoShape 11135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349" name="AutoShape 11136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350" name="AutoShape 11137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351" name="AutoShape 11138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352" name="AutoShape 11139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353" name="AutoShape 11140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354" name="AutoShape 11141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4</xdr:row>
      <xdr:rowOff>192599</xdr:rowOff>
    </xdr:to>
    <xdr:sp macro="" textlink="">
      <xdr:nvSpPr>
        <xdr:cNvPr id="1355" name="AutoShape 11142" descr="*"/>
        <xdr:cNvSpPr>
          <a:spLocks noChangeAspect="1" noChangeArrowheads="1"/>
        </xdr:cNvSpPr>
      </xdr:nvSpPr>
      <xdr:spPr bwMode="auto">
        <a:xfrm>
          <a:off x="609600" y="1743075"/>
          <a:ext cx="12382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356" name="AutoShape 11143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357" name="AutoShape 11144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358" name="AutoShape 11145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4</xdr:row>
      <xdr:rowOff>192599</xdr:rowOff>
    </xdr:to>
    <xdr:sp macro="" textlink="">
      <xdr:nvSpPr>
        <xdr:cNvPr id="1359" name="AutoShape 11146" descr="*"/>
        <xdr:cNvSpPr>
          <a:spLocks noChangeAspect="1" noChangeArrowheads="1"/>
        </xdr:cNvSpPr>
      </xdr:nvSpPr>
      <xdr:spPr bwMode="auto">
        <a:xfrm>
          <a:off x="609600" y="1743075"/>
          <a:ext cx="104775" cy="192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360" name="AutoShape 11007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361" name="AutoShape 11008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362" name="AutoShape 11009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363" name="AutoShape 11010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364" name="AutoShape 11011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365" name="AutoShape 11012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366" name="AutoShape 11013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367" name="AutoShape 11014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368" name="AutoShape 11015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369" name="AutoShape 11016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370" name="AutoShape 11017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371" name="AutoShape 11018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372" name="AutoShape 11019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373" name="AutoShape 11020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374" name="AutoShape 11021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375" name="AutoShape 11022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376" name="AutoShape 11023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377" name="AutoShape 11024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378" name="AutoShape 11025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379" name="AutoShape 11026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380" name="AutoShape 11027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381" name="AutoShape 11028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382" name="AutoShape 11029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383" name="AutoShape 11030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384" name="AutoShape 11031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385" name="AutoShape 11032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386" name="AutoShape 11033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387" name="AutoShape 11034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388" name="AutoShape 11035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389" name="AutoShape 11036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390" name="AutoShape 11037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391" name="AutoShape 11038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392" name="AutoShape 11039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393" name="AutoShape 11040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394" name="AutoShape 11044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395" name="AutoShape 11045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396" name="AutoShape 11046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397" name="AutoShape 11047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398" name="AutoShape 11048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399" name="AutoShape 11052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00" name="AutoShape 11053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01" name="AutoShape 11054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02" name="AutoShape 11055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03" name="AutoShape 11056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404" name="AutoShape 11060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05" name="AutoShape 11061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06" name="AutoShape 11062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07" name="AutoShape 11063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08" name="AutoShape 11064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409" name="AutoShape 11068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10" name="AutoShape 11069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11" name="AutoShape 11070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12" name="AutoShape 11071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13" name="AutoShape 11072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414" name="AutoShape 11076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15" name="AutoShape 11077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16" name="AutoShape 11078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17" name="AutoShape 11079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18" name="AutoShape 11080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419" name="AutoShape 11084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85</xdr:row>
      <xdr:rowOff>0</xdr:rowOff>
    </xdr:from>
    <xdr:to>
      <xdr:col>1</xdr:col>
      <xdr:colOff>733425</xdr:colOff>
      <xdr:row>85</xdr:row>
      <xdr:rowOff>190500</xdr:rowOff>
    </xdr:to>
    <xdr:sp macro="" textlink="">
      <xdr:nvSpPr>
        <xdr:cNvPr id="1420" name="AutoShape 11098" descr="*"/>
        <xdr:cNvSpPr>
          <a:spLocks noChangeAspect="1" noChangeArrowheads="1"/>
        </xdr:cNvSpPr>
      </xdr:nvSpPr>
      <xdr:spPr bwMode="auto">
        <a:xfrm>
          <a:off x="1343025" y="119157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21" name="AutoShape 11099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22" name="AutoShape 11100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23" name="AutoShape 11101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24" name="AutoShape 11102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425" name="AutoShape 11103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426" name="AutoShape 11104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427" name="AutoShape 11105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428" name="AutoShape 11106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29" name="AutoShape 11107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30" name="AutoShape 11108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31" name="AutoShape 11109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32" name="AutoShape 11110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433" name="AutoShape 11111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434" name="AutoShape 11112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435" name="AutoShape 11113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436" name="AutoShape 11114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37" name="AutoShape 11115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38" name="AutoShape 11116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39" name="AutoShape 11117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40" name="AutoShape 11118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441" name="AutoShape 11119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442" name="AutoShape 11120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443" name="AutoShape 11121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444" name="AutoShape 11122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45" name="AutoShape 11123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46" name="AutoShape 11124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47" name="AutoShape 11125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48" name="AutoShape 11126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449" name="AutoShape 11127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450" name="AutoShape 11128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451" name="AutoShape 11129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452" name="AutoShape 11130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53" name="AutoShape 11131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54" name="AutoShape 11132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55" name="AutoShape 11133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56" name="AutoShape 11134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457" name="AutoShape 11135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458" name="AutoShape 11136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459" name="AutoShape 11137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460" name="AutoShape 11138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61" name="AutoShape 11139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62" name="AutoShape 11140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63" name="AutoShape 11141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64" name="AutoShape 11142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465" name="AutoShape 11143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466" name="AutoShape 11144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467" name="AutoShape 11145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468" name="AutoShape 11146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69" name="AutoShape 11007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70" name="AutoShape 11008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71" name="AutoShape 11009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72" name="AutoShape 11010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473" name="AutoShape 11011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74" name="AutoShape 11012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75" name="AutoShape 11013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76" name="AutoShape 11014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77" name="AutoShape 11015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478" name="AutoShape 11016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79" name="AutoShape 11017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80" name="AutoShape 11018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81" name="AutoShape 11019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82" name="AutoShape 11020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483" name="AutoShape 11021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84" name="AutoShape 11022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85" name="AutoShape 11023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86" name="AutoShape 11024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87" name="AutoShape 11025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488" name="AutoShape 11026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89" name="AutoShape 11027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90" name="AutoShape 11028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91" name="AutoShape 11029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92" name="AutoShape 11030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493" name="AutoShape 11031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94" name="AutoShape 11032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95" name="AutoShape 11033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96" name="AutoShape 11034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97" name="AutoShape 11035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498" name="AutoShape 11036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499" name="AutoShape 11037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00" name="AutoShape 11038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01" name="AutoShape 11039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02" name="AutoShape 11040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03" name="AutoShape 11045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04" name="AutoShape 11046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05" name="AutoShape 11047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06" name="AutoShape 11048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07" name="AutoShape 11053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08" name="AutoShape 11054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09" name="AutoShape 11055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10" name="AutoShape 11056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11" name="AutoShape 11061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12" name="AutoShape 11062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13" name="AutoShape 11063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14" name="AutoShape 11064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15" name="AutoShape 11069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16" name="AutoShape 11070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17" name="AutoShape 11071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18" name="AutoShape 11072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19" name="AutoShape 11077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20" name="AutoShape 11078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21" name="AutoShape 11079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22" name="AutoShape 11080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85</xdr:row>
      <xdr:rowOff>0</xdr:rowOff>
    </xdr:from>
    <xdr:to>
      <xdr:col>1</xdr:col>
      <xdr:colOff>733425</xdr:colOff>
      <xdr:row>85</xdr:row>
      <xdr:rowOff>190500</xdr:rowOff>
    </xdr:to>
    <xdr:sp macro="" textlink="">
      <xdr:nvSpPr>
        <xdr:cNvPr id="1523" name="AutoShape 11098" descr="*"/>
        <xdr:cNvSpPr>
          <a:spLocks noChangeAspect="1" noChangeArrowheads="1"/>
        </xdr:cNvSpPr>
      </xdr:nvSpPr>
      <xdr:spPr bwMode="auto">
        <a:xfrm>
          <a:off x="1343025" y="119157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24" name="AutoShape 11099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25" name="AutoShape 11100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26" name="AutoShape 11101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27" name="AutoShape 11102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528" name="AutoShape 11103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529" name="AutoShape 11104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530" name="AutoShape 11105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531" name="AutoShape 11106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32" name="AutoShape 11107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33" name="AutoShape 11108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34" name="AutoShape 11109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35" name="AutoShape 11110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536" name="AutoShape 11111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537" name="AutoShape 11112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538" name="AutoShape 11113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539" name="AutoShape 11114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40" name="AutoShape 11115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41" name="AutoShape 11116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42" name="AutoShape 11117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43" name="AutoShape 11118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544" name="AutoShape 11119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545" name="AutoShape 11120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546" name="AutoShape 11121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547" name="AutoShape 11122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48" name="AutoShape 11123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49" name="AutoShape 11124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50" name="AutoShape 11125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51" name="AutoShape 11126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552" name="AutoShape 11127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553" name="AutoShape 11128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554" name="AutoShape 11129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555" name="AutoShape 11130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56" name="AutoShape 11131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57" name="AutoShape 11132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58" name="AutoShape 11133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59" name="AutoShape 11134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560" name="AutoShape 11135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561" name="AutoShape 11136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562" name="AutoShape 11137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563" name="AutoShape 11138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64" name="AutoShape 11139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65" name="AutoShape 11140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66" name="AutoShape 11141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67" name="AutoShape 11142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568" name="AutoShape 11143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569" name="AutoShape 11144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570" name="AutoShape 11145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571" name="AutoShape 11146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72" name="AutoShape 11007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73" name="AutoShape 11008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74" name="AutoShape 11009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75" name="AutoShape 11010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576" name="AutoShape 11011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77" name="AutoShape 11012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78" name="AutoShape 11013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79" name="AutoShape 11014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80" name="AutoShape 11015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581" name="AutoShape 11016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82" name="AutoShape 11017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83" name="AutoShape 11018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84" name="AutoShape 11019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85" name="AutoShape 11020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586" name="AutoShape 11021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87" name="AutoShape 11022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88" name="AutoShape 11023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89" name="AutoShape 11024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90" name="AutoShape 11025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591" name="AutoShape 11026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92" name="AutoShape 11027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93" name="AutoShape 11028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94" name="AutoShape 11029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95" name="AutoShape 11030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596" name="AutoShape 11031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97" name="AutoShape 11032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98" name="AutoShape 11033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599" name="AutoShape 11034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00" name="AutoShape 11035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601" name="AutoShape 11036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02" name="AutoShape 11037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03" name="AutoShape 11038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04" name="AutoShape 11039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05" name="AutoShape 11040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06" name="AutoShape 11045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07" name="AutoShape 11046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08" name="AutoShape 11047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09" name="AutoShape 11048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10" name="AutoShape 11053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11" name="AutoShape 11054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12" name="AutoShape 11055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13" name="AutoShape 11056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14" name="AutoShape 11061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15" name="AutoShape 11062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16" name="AutoShape 11063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17" name="AutoShape 11064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18" name="AutoShape 11069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19" name="AutoShape 11070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20" name="AutoShape 11071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21" name="AutoShape 11072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22" name="AutoShape 11077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23" name="AutoShape 11078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24" name="AutoShape 11079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25" name="AutoShape 11080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85</xdr:row>
      <xdr:rowOff>0</xdr:rowOff>
    </xdr:from>
    <xdr:to>
      <xdr:col>1</xdr:col>
      <xdr:colOff>733425</xdr:colOff>
      <xdr:row>85</xdr:row>
      <xdr:rowOff>190500</xdr:rowOff>
    </xdr:to>
    <xdr:sp macro="" textlink="">
      <xdr:nvSpPr>
        <xdr:cNvPr id="1626" name="AutoShape 11098" descr="*"/>
        <xdr:cNvSpPr>
          <a:spLocks noChangeAspect="1" noChangeArrowheads="1"/>
        </xdr:cNvSpPr>
      </xdr:nvSpPr>
      <xdr:spPr bwMode="auto">
        <a:xfrm>
          <a:off x="1343025" y="119157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27" name="AutoShape 11099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28" name="AutoShape 11100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29" name="AutoShape 11101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30" name="AutoShape 11102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631" name="AutoShape 11103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632" name="AutoShape 11104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633" name="AutoShape 11105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634" name="AutoShape 11106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35" name="AutoShape 11107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36" name="AutoShape 11108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37" name="AutoShape 11109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38" name="AutoShape 11110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639" name="AutoShape 11111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640" name="AutoShape 11112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641" name="AutoShape 11113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642" name="AutoShape 11114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43" name="AutoShape 11115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44" name="AutoShape 11116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45" name="AutoShape 11117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46" name="AutoShape 11118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647" name="AutoShape 11119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648" name="AutoShape 11120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649" name="AutoShape 11121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650" name="AutoShape 11122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51" name="AutoShape 11123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52" name="AutoShape 11124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53" name="AutoShape 11125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54" name="AutoShape 11126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655" name="AutoShape 11127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656" name="AutoShape 11128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657" name="AutoShape 11129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658" name="AutoShape 11130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59" name="AutoShape 11131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60" name="AutoShape 11132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61" name="AutoShape 11133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62" name="AutoShape 11134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663" name="AutoShape 11135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664" name="AutoShape 11136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665" name="AutoShape 11137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666" name="AutoShape 11138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67" name="AutoShape 11139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68" name="AutoShape 11140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69" name="AutoShape 11141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670" name="AutoShape 11142" descr="*"/>
        <xdr:cNvSpPr>
          <a:spLocks noChangeAspect="1" noChangeArrowheads="1"/>
        </xdr:cNvSpPr>
      </xdr:nvSpPr>
      <xdr:spPr bwMode="auto">
        <a:xfrm>
          <a:off x="609600" y="119157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671" name="AutoShape 11143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672" name="AutoShape 11144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673" name="AutoShape 11145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674" name="AutoShape 11146" descr="*"/>
        <xdr:cNvSpPr>
          <a:spLocks noChangeAspect="1" noChangeArrowheads="1"/>
        </xdr:cNvSpPr>
      </xdr:nvSpPr>
      <xdr:spPr bwMode="auto">
        <a:xfrm>
          <a:off x="609600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104775</xdr:rowOff>
    </xdr:to>
    <xdr:sp macro="" textlink="">
      <xdr:nvSpPr>
        <xdr:cNvPr id="1675" name="AutoShape 10685" descr="*"/>
        <xdr:cNvSpPr>
          <a:spLocks noChangeAspect="1" noChangeArrowheads="1"/>
        </xdr:cNvSpPr>
      </xdr:nvSpPr>
      <xdr:spPr bwMode="auto">
        <a:xfrm>
          <a:off x="609600" y="121443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104775</xdr:rowOff>
    </xdr:to>
    <xdr:sp macro="" textlink="">
      <xdr:nvSpPr>
        <xdr:cNvPr id="1676" name="AutoShape 10688" descr="*"/>
        <xdr:cNvSpPr>
          <a:spLocks noChangeAspect="1" noChangeArrowheads="1"/>
        </xdr:cNvSpPr>
      </xdr:nvSpPr>
      <xdr:spPr bwMode="auto">
        <a:xfrm>
          <a:off x="609600" y="121443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104775</xdr:rowOff>
    </xdr:to>
    <xdr:sp macro="" textlink="">
      <xdr:nvSpPr>
        <xdr:cNvPr id="1677" name="AutoShape 10689" descr="*"/>
        <xdr:cNvSpPr>
          <a:spLocks noChangeAspect="1" noChangeArrowheads="1"/>
        </xdr:cNvSpPr>
      </xdr:nvSpPr>
      <xdr:spPr bwMode="auto">
        <a:xfrm>
          <a:off x="609600" y="121443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104775</xdr:rowOff>
    </xdr:to>
    <xdr:sp macro="" textlink="">
      <xdr:nvSpPr>
        <xdr:cNvPr id="1678" name="AutoShape 10696" descr="*"/>
        <xdr:cNvSpPr>
          <a:spLocks noChangeAspect="1" noChangeArrowheads="1"/>
        </xdr:cNvSpPr>
      </xdr:nvSpPr>
      <xdr:spPr bwMode="auto">
        <a:xfrm>
          <a:off x="609600" y="121443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104775</xdr:rowOff>
    </xdr:to>
    <xdr:sp macro="" textlink="">
      <xdr:nvSpPr>
        <xdr:cNvPr id="1679" name="AutoShape 10699" descr="*"/>
        <xdr:cNvSpPr>
          <a:spLocks noChangeAspect="1" noChangeArrowheads="1"/>
        </xdr:cNvSpPr>
      </xdr:nvSpPr>
      <xdr:spPr bwMode="auto">
        <a:xfrm>
          <a:off x="609600" y="121443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104775</xdr:rowOff>
    </xdr:to>
    <xdr:sp macro="" textlink="">
      <xdr:nvSpPr>
        <xdr:cNvPr id="1680" name="AutoShape 10700" descr="*"/>
        <xdr:cNvSpPr>
          <a:spLocks noChangeAspect="1" noChangeArrowheads="1"/>
        </xdr:cNvSpPr>
      </xdr:nvSpPr>
      <xdr:spPr bwMode="auto">
        <a:xfrm>
          <a:off x="609600" y="121443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104775</xdr:rowOff>
    </xdr:to>
    <xdr:sp macro="" textlink="">
      <xdr:nvSpPr>
        <xdr:cNvPr id="1681" name="AutoShape 10707" descr="*"/>
        <xdr:cNvSpPr>
          <a:spLocks noChangeAspect="1" noChangeArrowheads="1"/>
        </xdr:cNvSpPr>
      </xdr:nvSpPr>
      <xdr:spPr bwMode="auto">
        <a:xfrm>
          <a:off x="609600" y="121443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104775</xdr:rowOff>
    </xdr:to>
    <xdr:sp macro="" textlink="">
      <xdr:nvSpPr>
        <xdr:cNvPr id="1682" name="AutoShape 10710" descr="*"/>
        <xdr:cNvSpPr>
          <a:spLocks noChangeAspect="1" noChangeArrowheads="1"/>
        </xdr:cNvSpPr>
      </xdr:nvSpPr>
      <xdr:spPr bwMode="auto">
        <a:xfrm>
          <a:off x="609600" y="121443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104775</xdr:rowOff>
    </xdr:to>
    <xdr:sp macro="" textlink="">
      <xdr:nvSpPr>
        <xdr:cNvPr id="1683" name="AutoShape 10711" descr="*"/>
        <xdr:cNvSpPr>
          <a:spLocks noChangeAspect="1" noChangeArrowheads="1"/>
        </xdr:cNvSpPr>
      </xdr:nvSpPr>
      <xdr:spPr bwMode="auto">
        <a:xfrm>
          <a:off x="609600" y="121443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104775</xdr:rowOff>
    </xdr:to>
    <xdr:sp macro="" textlink="">
      <xdr:nvSpPr>
        <xdr:cNvPr id="1684" name="AutoShape 28190" descr="*"/>
        <xdr:cNvSpPr>
          <a:spLocks noChangeAspect="1" noChangeArrowheads="1"/>
        </xdr:cNvSpPr>
      </xdr:nvSpPr>
      <xdr:spPr bwMode="auto">
        <a:xfrm>
          <a:off x="609600" y="121443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104775</xdr:rowOff>
    </xdr:to>
    <xdr:sp macro="" textlink="">
      <xdr:nvSpPr>
        <xdr:cNvPr id="1685" name="AutoShape 28193" descr="*"/>
        <xdr:cNvSpPr>
          <a:spLocks noChangeAspect="1" noChangeArrowheads="1"/>
        </xdr:cNvSpPr>
      </xdr:nvSpPr>
      <xdr:spPr bwMode="auto">
        <a:xfrm>
          <a:off x="609600" y="121443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104775</xdr:rowOff>
    </xdr:to>
    <xdr:sp macro="" textlink="">
      <xdr:nvSpPr>
        <xdr:cNvPr id="1686" name="AutoShape 28194" descr="*"/>
        <xdr:cNvSpPr>
          <a:spLocks noChangeAspect="1" noChangeArrowheads="1"/>
        </xdr:cNvSpPr>
      </xdr:nvSpPr>
      <xdr:spPr bwMode="auto">
        <a:xfrm>
          <a:off x="609600" y="121443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104775</xdr:rowOff>
    </xdr:to>
    <xdr:sp macro="" textlink="">
      <xdr:nvSpPr>
        <xdr:cNvPr id="1687" name="AutoShape 28201" descr="*"/>
        <xdr:cNvSpPr>
          <a:spLocks noChangeAspect="1" noChangeArrowheads="1"/>
        </xdr:cNvSpPr>
      </xdr:nvSpPr>
      <xdr:spPr bwMode="auto">
        <a:xfrm>
          <a:off x="609600" y="121443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104775</xdr:rowOff>
    </xdr:to>
    <xdr:sp macro="" textlink="">
      <xdr:nvSpPr>
        <xdr:cNvPr id="1688" name="AutoShape 28204" descr="*"/>
        <xdr:cNvSpPr>
          <a:spLocks noChangeAspect="1" noChangeArrowheads="1"/>
        </xdr:cNvSpPr>
      </xdr:nvSpPr>
      <xdr:spPr bwMode="auto">
        <a:xfrm>
          <a:off x="609600" y="121443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104775</xdr:rowOff>
    </xdr:to>
    <xdr:sp macro="" textlink="">
      <xdr:nvSpPr>
        <xdr:cNvPr id="1689" name="AutoShape 28205" descr="*"/>
        <xdr:cNvSpPr>
          <a:spLocks noChangeAspect="1" noChangeArrowheads="1"/>
        </xdr:cNvSpPr>
      </xdr:nvSpPr>
      <xdr:spPr bwMode="auto">
        <a:xfrm>
          <a:off x="609600" y="121443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104775</xdr:rowOff>
    </xdr:to>
    <xdr:sp macro="" textlink="">
      <xdr:nvSpPr>
        <xdr:cNvPr id="1690" name="AutoShape 28212" descr="*"/>
        <xdr:cNvSpPr>
          <a:spLocks noChangeAspect="1" noChangeArrowheads="1"/>
        </xdr:cNvSpPr>
      </xdr:nvSpPr>
      <xdr:spPr bwMode="auto">
        <a:xfrm>
          <a:off x="609600" y="121443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104775</xdr:rowOff>
    </xdr:to>
    <xdr:sp macro="" textlink="">
      <xdr:nvSpPr>
        <xdr:cNvPr id="1691" name="AutoShape 28215" descr="*"/>
        <xdr:cNvSpPr>
          <a:spLocks noChangeAspect="1" noChangeArrowheads="1"/>
        </xdr:cNvSpPr>
      </xdr:nvSpPr>
      <xdr:spPr bwMode="auto">
        <a:xfrm>
          <a:off x="609600" y="121443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104775</xdr:rowOff>
    </xdr:to>
    <xdr:sp macro="" textlink="">
      <xdr:nvSpPr>
        <xdr:cNvPr id="1692" name="AutoShape 28216" descr="*"/>
        <xdr:cNvSpPr>
          <a:spLocks noChangeAspect="1" noChangeArrowheads="1"/>
        </xdr:cNvSpPr>
      </xdr:nvSpPr>
      <xdr:spPr bwMode="auto">
        <a:xfrm>
          <a:off x="609600" y="121443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1693" name="AutoShape 10939" descr="*"/>
        <xdr:cNvSpPr>
          <a:spLocks noChangeAspect="1" noChangeArrowheads="1"/>
        </xdr:cNvSpPr>
      </xdr:nvSpPr>
      <xdr:spPr bwMode="auto">
        <a:xfrm>
          <a:off x="609600" y="12144375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1694" name="AutoShape 10940" descr="*"/>
        <xdr:cNvSpPr>
          <a:spLocks noChangeAspect="1" noChangeArrowheads="1"/>
        </xdr:cNvSpPr>
      </xdr:nvSpPr>
      <xdr:spPr bwMode="auto">
        <a:xfrm>
          <a:off x="609600" y="12144375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1695" name="AutoShape 10941" descr="*"/>
        <xdr:cNvSpPr>
          <a:spLocks noChangeAspect="1" noChangeArrowheads="1"/>
        </xdr:cNvSpPr>
      </xdr:nvSpPr>
      <xdr:spPr bwMode="auto">
        <a:xfrm>
          <a:off x="609600" y="12144375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180975</xdr:rowOff>
    </xdr:to>
    <xdr:sp macro="" textlink="">
      <xdr:nvSpPr>
        <xdr:cNvPr id="1696" name="AutoShape 10942" descr="*"/>
        <xdr:cNvSpPr>
          <a:spLocks noChangeAspect="1" noChangeArrowheads="1"/>
        </xdr:cNvSpPr>
      </xdr:nvSpPr>
      <xdr:spPr bwMode="auto">
        <a:xfrm>
          <a:off x="609600" y="12144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1697" name="AutoShape 10947" descr="*"/>
        <xdr:cNvSpPr>
          <a:spLocks noChangeAspect="1" noChangeArrowheads="1"/>
        </xdr:cNvSpPr>
      </xdr:nvSpPr>
      <xdr:spPr bwMode="auto">
        <a:xfrm>
          <a:off x="609600" y="12144375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1698" name="AutoShape 10948" descr="*"/>
        <xdr:cNvSpPr>
          <a:spLocks noChangeAspect="1" noChangeArrowheads="1"/>
        </xdr:cNvSpPr>
      </xdr:nvSpPr>
      <xdr:spPr bwMode="auto">
        <a:xfrm>
          <a:off x="609600" y="12144375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1699" name="AutoShape 10949" descr="*"/>
        <xdr:cNvSpPr>
          <a:spLocks noChangeAspect="1" noChangeArrowheads="1"/>
        </xdr:cNvSpPr>
      </xdr:nvSpPr>
      <xdr:spPr bwMode="auto">
        <a:xfrm>
          <a:off x="609600" y="12144375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180975</xdr:rowOff>
    </xdr:to>
    <xdr:sp macro="" textlink="">
      <xdr:nvSpPr>
        <xdr:cNvPr id="1700" name="AutoShape 10950" descr="*"/>
        <xdr:cNvSpPr>
          <a:spLocks noChangeAspect="1" noChangeArrowheads="1"/>
        </xdr:cNvSpPr>
      </xdr:nvSpPr>
      <xdr:spPr bwMode="auto">
        <a:xfrm>
          <a:off x="609600" y="12144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1701" name="AutoShape 10955" descr="*"/>
        <xdr:cNvSpPr>
          <a:spLocks noChangeAspect="1" noChangeArrowheads="1"/>
        </xdr:cNvSpPr>
      </xdr:nvSpPr>
      <xdr:spPr bwMode="auto">
        <a:xfrm>
          <a:off x="609600" y="12144375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1702" name="AutoShape 10956" descr="*"/>
        <xdr:cNvSpPr>
          <a:spLocks noChangeAspect="1" noChangeArrowheads="1"/>
        </xdr:cNvSpPr>
      </xdr:nvSpPr>
      <xdr:spPr bwMode="auto">
        <a:xfrm>
          <a:off x="609600" y="12144375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1703" name="AutoShape 10957" descr="*"/>
        <xdr:cNvSpPr>
          <a:spLocks noChangeAspect="1" noChangeArrowheads="1"/>
        </xdr:cNvSpPr>
      </xdr:nvSpPr>
      <xdr:spPr bwMode="auto">
        <a:xfrm>
          <a:off x="609600" y="12144375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180975</xdr:rowOff>
    </xdr:to>
    <xdr:sp macro="" textlink="">
      <xdr:nvSpPr>
        <xdr:cNvPr id="1704" name="AutoShape 10958" descr="*"/>
        <xdr:cNvSpPr>
          <a:spLocks noChangeAspect="1" noChangeArrowheads="1"/>
        </xdr:cNvSpPr>
      </xdr:nvSpPr>
      <xdr:spPr bwMode="auto">
        <a:xfrm>
          <a:off x="609600" y="12144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1705" name="AutoShape 10963" descr="*"/>
        <xdr:cNvSpPr>
          <a:spLocks noChangeAspect="1" noChangeArrowheads="1"/>
        </xdr:cNvSpPr>
      </xdr:nvSpPr>
      <xdr:spPr bwMode="auto">
        <a:xfrm>
          <a:off x="609600" y="12144375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1706" name="AutoShape 10964" descr="*"/>
        <xdr:cNvSpPr>
          <a:spLocks noChangeAspect="1" noChangeArrowheads="1"/>
        </xdr:cNvSpPr>
      </xdr:nvSpPr>
      <xdr:spPr bwMode="auto">
        <a:xfrm>
          <a:off x="609600" y="12144375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1707" name="AutoShape 10965" descr="*"/>
        <xdr:cNvSpPr>
          <a:spLocks noChangeAspect="1" noChangeArrowheads="1"/>
        </xdr:cNvSpPr>
      </xdr:nvSpPr>
      <xdr:spPr bwMode="auto">
        <a:xfrm>
          <a:off x="609600" y="12144375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180975</xdr:rowOff>
    </xdr:to>
    <xdr:sp macro="" textlink="">
      <xdr:nvSpPr>
        <xdr:cNvPr id="1708" name="AutoShape 10966" descr="*"/>
        <xdr:cNvSpPr>
          <a:spLocks noChangeAspect="1" noChangeArrowheads="1"/>
        </xdr:cNvSpPr>
      </xdr:nvSpPr>
      <xdr:spPr bwMode="auto">
        <a:xfrm>
          <a:off x="609600" y="12144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1709" name="AutoShape 10971" descr="*"/>
        <xdr:cNvSpPr>
          <a:spLocks noChangeAspect="1" noChangeArrowheads="1"/>
        </xdr:cNvSpPr>
      </xdr:nvSpPr>
      <xdr:spPr bwMode="auto">
        <a:xfrm>
          <a:off x="609600" y="12144375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1710" name="AutoShape 10972" descr="*"/>
        <xdr:cNvSpPr>
          <a:spLocks noChangeAspect="1" noChangeArrowheads="1"/>
        </xdr:cNvSpPr>
      </xdr:nvSpPr>
      <xdr:spPr bwMode="auto">
        <a:xfrm>
          <a:off x="609600" y="12144375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1711" name="AutoShape 10973" descr="*"/>
        <xdr:cNvSpPr>
          <a:spLocks noChangeAspect="1" noChangeArrowheads="1"/>
        </xdr:cNvSpPr>
      </xdr:nvSpPr>
      <xdr:spPr bwMode="auto">
        <a:xfrm>
          <a:off x="609600" y="12144375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180975</xdr:rowOff>
    </xdr:to>
    <xdr:sp macro="" textlink="">
      <xdr:nvSpPr>
        <xdr:cNvPr id="1712" name="AutoShape 10974" descr="*"/>
        <xdr:cNvSpPr>
          <a:spLocks noChangeAspect="1" noChangeArrowheads="1"/>
        </xdr:cNvSpPr>
      </xdr:nvSpPr>
      <xdr:spPr bwMode="auto">
        <a:xfrm>
          <a:off x="609600" y="12144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1713" name="AutoShape 10979" descr="*"/>
        <xdr:cNvSpPr>
          <a:spLocks noChangeAspect="1" noChangeArrowheads="1"/>
        </xdr:cNvSpPr>
      </xdr:nvSpPr>
      <xdr:spPr bwMode="auto">
        <a:xfrm>
          <a:off x="609600" y="12144375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1714" name="AutoShape 10980" descr="*"/>
        <xdr:cNvSpPr>
          <a:spLocks noChangeAspect="1" noChangeArrowheads="1"/>
        </xdr:cNvSpPr>
      </xdr:nvSpPr>
      <xdr:spPr bwMode="auto">
        <a:xfrm>
          <a:off x="609600" y="12144375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1715" name="AutoShape 10981" descr="*"/>
        <xdr:cNvSpPr>
          <a:spLocks noChangeAspect="1" noChangeArrowheads="1"/>
        </xdr:cNvSpPr>
      </xdr:nvSpPr>
      <xdr:spPr bwMode="auto">
        <a:xfrm>
          <a:off x="609600" y="12144375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180975</xdr:rowOff>
    </xdr:to>
    <xdr:sp macro="" textlink="">
      <xdr:nvSpPr>
        <xdr:cNvPr id="1716" name="AutoShape 10982" descr="*"/>
        <xdr:cNvSpPr>
          <a:spLocks noChangeAspect="1" noChangeArrowheads="1"/>
        </xdr:cNvSpPr>
      </xdr:nvSpPr>
      <xdr:spPr bwMode="auto">
        <a:xfrm>
          <a:off x="609600" y="12144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1717" name="AutoShape 10987" descr="*"/>
        <xdr:cNvSpPr>
          <a:spLocks noChangeAspect="1" noChangeArrowheads="1"/>
        </xdr:cNvSpPr>
      </xdr:nvSpPr>
      <xdr:spPr bwMode="auto">
        <a:xfrm>
          <a:off x="609600" y="12144375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1718" name="AutoShape 10988" descr="*"/>
        <xdr:cNvSpPr>
          <a:spLocks noChangeAspect="1" noChangeArrowheads="1"/>
        </xdr:cNvSpPr>
      </xdr:nvSpPr>
      <xdr:spPr bwMode="auto">
        <a:xfrm>
          <a:off x="609600" y="12144375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1719" name="AutoShape 10989" descr="*"/>
        <xdr:cNvSpPr>
          <a:spLocks noChangeAspect="1" noChangeArrowheads="1"/>
        </xdr:cNvSpPr>
      </xdr:nvSpPr>
      <xdr:spPr bwMode="auto">
        <a:xfrm>
          <a:off x="609600" y="12144375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180975</xdr:rowOff>
    </xdr:to>
    <xdr:sp macro="" textlink="">
      <xdr:nvSpPr>
        <xdr:cNvPr id="1720" name="AutoShape 10990" descr="*"/>
        <xdr:cNvSpPr>
          <a:spLocks noChangeAspect="1" noChangeArrowheads="1"/>
        </xdr:cNvSpPr>
      </xdr:nvSpPr>
      <xdr:spPr bwMode="auto">
        <a:xfrm>
          <a:off x="609600" y="12144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1721" name="AutoShape 10995" descr="*"/>
        <xdr:cNvSpPr>
          <a:spLocks noChangeAspect="1" noChangeArrowheads="1"/>
        </xdr:cNvSpPr>
      </xdr:nvSpPr>
      <xdr:spPr bwMode="auto">
        <a:xfrm>
          <a:off x="609600" y="12144375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1722" name="AutoShape 10996" descr="*"/>
        <xdr:cNvSpPr>
          <a:spLocks noChangeAspect="1" noChangeArrowheads="1"/>
        </xdr:cNvSpPr>
      </xdr:nvSpPr>
      <xdr:spPr bwMode="auto">
        <a:xfrm>
          <a:off x="609600" y="12144375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1723" name="AutoShape 10997" descr="*"/>
        <xdr:cNvSpPr>
          <a:spLocks noChangeAspect="1" noChangeArrowheads="1"/>
        </xdr:cNvSpPr>
      </xdr:nvSpPr>
      <xdr:spPr bwMode="auto">
        <a:xfrm>
          <a:off x="609600" y="12144375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180975</xdr:rowOff>
    </xdr:to>
    <xdr:sp macro="" textlink="">
      <xdr:nvSpPr>
        <xdr:cNvPr id="1724" name="AutoShape 10998" descr="*"/>
        <xdr:cNvSpPr>
          <a:spLocks noChangeAspect="1" noChangeArrowheads="1"/>
        </xdr:cNvSpPr>
      </xdr:nvSpPr>
      <xdr:spPr bwMode="auto">
        <a:xfrm>
          <a:off x="609600" y="12144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1725" name="AutoShape 11003" descr="*"/>
        <xdr:cNvSpPr>
          <a:spLocks noChangeAspect="1" noChangeArrowheads="1"/>
        </xdr:cNvSpPr>
      </xdr:nvSpPr>
      <xdr:spPr bwMode="auto">
        <a:xfrm>
          <a:off x="609600" y="12144375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1726" name="AutoShape 11004" descr="*"/>
        <xdr:cNvSpPr>
          <a:spLocks noChangeAspect="1" noChangeArrowheads="1"/>
        </xdr:cNvSpPr>
      </xdr:nvSpPr>
      <xdr:spPr bwMode="auto">
        <a:xfrm>
          <a:off x="609600" y="12144375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152400</xdr:rowOff>
    </xdr:to>
    <xdr:sp macro="" textlink="">
      <xdr:nvSpPr>
        <xdr:cNvPr id="1727" name="AutoShape 11005" descr="*"/>
        <xdr:cNvSpPr>
          <a:spLocks noChangeAspect="1" noChangeArrowheads="1"/>
        </xdr:cNvSpPr>
      </xdr:nvSpPr>
      <xdr:spPr bwMode="auto">
        <a:xfrm>
          <a:off x="609600" y="12144375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180975</xdr:rowOff>
    </xdr:to>
    <xdr:sp macro="" textlink="">
      <xdr:nvSpPr>
        <xdr:cNvPr id="1728" name="AutoShape 11006" descr="*"/>
        <xdr:cNvSpPr>
          <a:spLocks noChangeAspect="1" noChangeArrowheads="1"/>
        </xdr:cNvSpPr>
      </xdr:nvSpPr>
      <xdr:spPr bwMode="auto">
        <a:xfrm>
          <a:off x="609600" y="12144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29" name="AutoShape 11007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30" name="AutoShape 11008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31" name="AutoShape 11009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32" name="AutoShape 11010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733" name="AutoShape 11011" descr="*"/>
        <xdr:cNvSpPr>
          <a:spLocks noChangeAspect="1" noChangeArrowheads="1"/>
        </xdr:cNvSpPr>
      </xdr:nvSpPr>
      <xdr:spPr bwMode="auto">
        <a:xfrm>
          <a:off x="609600" y="12144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34" name="AutoShape 11012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35" name="AutoShape 11013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36" name="AutoShape 11014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37" name="AutoShape 11015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738" name="AutoShape 11016" descr="*"/>
        <xdr:cNvSpPr>
          <a:spLocks noChangeAspect="1" noChangeArrowheads="1"/>
        </xdr:cNvSpPr>
      </xdr:nvSpPr>
      <xdr:spPr bwMode="auto">
        <a:xfrm>
          <a:off x="609600" y="12144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39" name="AutoShape 11017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40" name="AutoShape 11018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41" name="AutoShape 11019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42" name="AutoShape 11020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743" name="AutoShape 11021" descr="*"/>
        <xdr:cNvSpPr>
          <a:spLocks noChangeAspect="1" noChangeArrowheads="1"/>
        </xdr:cNvSpPr>
      </xdr:nvSpPr>
      <xdr:spPr bwMode="auto">
        <a:xfrm>
          <a:off x="609600" y="12144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44" name="AutoShape 11022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45" name="AutoShape 11023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46" name="AutoShape 11024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47" name="AutoShape 11025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748" name="AutoShape 11026" descr="*"/>
        <xdr:cNvSpPr>
          <a:spLocks noChangeAspect="1" noChangeArrowheads="1"/>
        </xdr:cNvSpPr>
      </xdr:nvSpPr>
      <xdr:spPr bwMode="auto">
        <a:xfrm>
          <a:off x="609600" y="12144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49" name="AutoShape 11027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50" name="AutoShape 11028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51" name="AutoShape 11029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52" name="AutoShape 11030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753" name="AutoShape 11031" descr="*"/>
        <xdr:cNvSpPr>
          <a:spLocks noChangeAspect="1" noChangeArrowheads="1"/>
        </xdr:cNvSpPr>
      </xdr:nvSpPr>
      <xdr:spPr bwMode="auto">
        <a:xfrm>
          <a:off x="609600" y="12144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54" name="AutoShape 11032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55" name="AutoShape 11033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56" name="AutoShape 11034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57" name="AutoShape 11035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758" name="AutoShape 11036" descr="*"/>
        <xdr:cNvSpPr>
          <a:spLocks noChangeAspect="1" noChangeArrowheads="1"/>
        </xdr:cNvSpPr>
      </xdr:nvSpPr>
      <xdr:spPr bwMode="auto">
        <a:xfrm>
          <a:off x="609600" y="12144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59" name="AutoShape 11037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60" name="AutoShape 11038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61" name="AutoShape 11039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62" name="AutoShape 11040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123825</xdr:rowOff>
    </xdr:to>
    <xdr:sp macro="" textlink="">
      <xdr:nvSpPr>
        <xdr:cNvPr id="1763" name="AutoShape 11041" descr="*"/>
        <xdr:cNvSpPr>
          <a:spLocks noChangeAspect="1" noChangeArrowheads="1"/>
        </xdr:cNvSpPr>
      </xdr:nvSpPr>
      <xdr:spPr bwMode="auto">
        <a:xfrm>
          <a:off x="609600" y="12144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123825</xdr:rowOff>
    </xdr:to>
    <xdr:sp macro="" textlink="">
      <xdr:nvSpPr>
        <xdr:cNvPr id="1764" name="AutoShape 11042" descr="*"/>
        <xdr:cNvSpPr>
          <a:spLocks noChangeAspect="1" noChangeArrowheads="1"/>
        </xdr:cNvSpPr>
      </xdr:nvSpPr>
      <xdr:spPr bwMode="auto">
        <a:xfrm>
          <a:off x="609600" y="12144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123825</xdr:rowOff>
    </xdr:to>
    <xdr:sp macro="" textlink="">
      <xdr:nvSpPr>
        <xdr:cNvPr id="1765" name="AutoShape 11043" descr="*"/>
        <xdr:cNvSpPr>
          <a:spLocks noChangeAspect="1" noChangeArrowheads="1"/>
        </xdr:cNvSpPr>
      </xdr:nvSpPr>
      <xdr:spPr bwMode="auto">
        <a:xfrm>
          <a:off x="609600" y="12144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766" name="AutoShape 11044" descr="*"/>
        <xdr:cNvSpPr>
          <a:spLocks noChangeAspect="1" noChangeArrowheads="1"/>
        </xdr:cNvSpPr>
      </xdr:nvSpPr>
      <xdr:spPr bwMode="auto">
        <a:xfrm>
          <a:off x="609600" y="12144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67" name="AutoShape 11045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68" name="AutoShape 11046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69" name="AutoShape 11047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70" name="AutoShape 11048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123825</xdr:rowOff>
    </xdr:to>
    <xdr:sp macro="" textlink="">
      <xdr:nvSpPr>
        <xdr:cNvPr id="1771" name="AutoShape 11049" descr="*"/>
        <xdr:cNvSpPr>
          <a:spLocks noChangeAspect="1" noChangeArrowheads="1"/>
        </xdr:cNvSpPr>
      </xdr:nvSpPr>
      <xdr:spPr bwMode="auto">
        <a:xfrm>
          <a:off x="609600" y="12144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123825</xdr:rowOff>
    </xdr:to>
    <xdr:sp macro="" textlink="">
      <xdr:nvSpPr>
        <xdr:cNvPr id="1772" name="AutoShape 11050" descr="*"/>
        <xdr:cNvSpPr>
          <a:spLocks noChangeAspect="1" noChangeArrowheads="1"/>
        </xdr:cNvSpPr>
      </xdr:nvSpPr>
      <xdr:spPr bwMode="auto">
        <a:xfrm>
          <a:off x="609600" y="12144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123825</xdr:rowOff>
    </xdr:to>
    <xdr:sp macro="" textlink="">
      <xdr:nvSpPr>
        <xdr:cNvPr id="1773" name="AutoShape 11051" descr="*"/>
        <xdr:cNvSpPr>
          <a:spLocks noChangeAspect="1" noChangeArrowheads="1"/>
        </xdr:cNvSpPr>
      </xdr:nvSpPr>
      <xdr:spPr bwMode="auto">
        <a:xfrm>
          <a:off x="609600" y="12144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774" name="AutoShape 11052" descr="*"/>
        <xdr:cNvSpPr>
          <a:spLocks noChangeAspect="1" noChangeArrowheads="1"/>
        </xdr:cNvSpPr>
      </xdr:nvSpPr>
      <xdr:spPr bwMode="auto">
        <a:xfrm>
          <a:off x="609600" y="12144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75" name="AutoShape 11053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76" name="AutoShape 11054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77" name="AutoShape 11055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78" name="AutoShape 11056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123825</xdr:rowOff>
    </xdr:to>
    <xdr:sp macro="" textlink="">
      <xdr:nvSpPr>
        <xdr:cNvPr id="1779" name="AutoShape 11057" descr="*"/>
        <xdr:cNvSpPr>
          <a:spLocks noChangeAspect="1" noChangeArrowheads="1"/>
        </xdr:cNvSpPr>
      </xdr:nvSpPr>
      <xdr:spPr bwMode="auto">
        <a:xfrm>
          <a:off x="609600" y="12144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123825</xdr:rowOff>
    </xdr:to>
    <xdr:sp macro="" textlink="">
      <xdr:nvSpPr>
        <xdr:cNvPr id="1780" name="AutoShape 11058" descr="*"/>
        <xdr:cNvSpPr>
          <a:spLocks noChangeAspect="1" noChangeArrowheads="1"/>
        </xdr:cNvSpPr>
      </xdr:nvSpPr>
      <xdr:spPr bwMode="auto">
        <a:xfrm>
          <a:off x="609600" y="12144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123825</xdr:rowOff>
    </xdr:to>
    <xdr:sp macro="" textlink="">
      <xdr:nvSpPr>
        <xdr:cNvPr id="1781" name="AutoShape 11059" descr="*"/>
        <xdr:cNvSpPr>
          <a:spLocks noChangeAspect="1" noChangeArrowheads="1"/>
        </xdr:cNvSpPr>
      </xdr:nvSpPr>
      <xdr:spPr bwMode="auto">
        <a:xfrm>
          <a:off x="609600" y="12144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782" name="AutoShape 11060" descr="*"/>
        <xdr:cNvSpPr>
          <a:spLocks noChangeAspect="1" noChangeArrowheads="1"/>
        </xdr:cNvSpPr>
      </xdr:nvSpPr>
      <xdr:spPr bwMode="auto">
        <a:xfrm>
          <a:off x="609600" y="12144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83" name="AutoShape 11061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84" name="AutoShape 11062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85" name="AutoShape 11063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86" name="AutoShape 11064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123825</xdr:rowOff>
    </xdr:to>
    <xdr:sp macro="" textlink="">
      <xdr:nvSpPr>
        <xdr:cNvPr id="1787" name="AutoShape 11065" descr="*"/>
        <xdr:cNvSpPr>
          <a:spLocks noChangeAspect="1" noChangeArrowheads="1"/>
        </xdr:cNvSpPr>
      </xdr:nvSpPr>
      <xdr:spPr bwMode="auto">
        <a:xfrm>
          <a:off x="609600" y="12144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123825</xdr:rowOff>
    </xdr:to>
    <xdr:sp macro="" textlink="">
      <xdr:nvSpPr>
        <xdr:cNvPr id="1788" name="AutoShape 11066" descr="*"/>
        <xdr:cNvSpPr>
          <a:spLocks noChangeAspect="1" noChangeArrowheads="1"/>
        </xdr:cNvSpPr>
      </xdr:nvSpPr>
      <xdr:spPr bwMode="auto">
        <a:xfrm>
          <a:off x="609600" y="12144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123825</xdr:rowOff>
    </xdr:to>
    <xdr:sp macro="" textlink="">
      <xdr:nvSpPr>
        <xdr:cNvPr id="1789" name="AutoShape 11067" descr="*"/>
        <xdr:cNvSpPr>
          <a:spLocks noChangeAspect="1" noChangeArrowheads="1"/>
        </xdr:cNvSpPr>
      </xdr:nvSpPr>
      <xdr:spPr bwMode="auto">
        <a:xfrm>
          <a:off x="609600" y="12144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790" name="AutoShape 11068" descr="*"/>
        <xdr:cNvSpPr>
          <a:spLocks noChangeAspect="1" noChangeArrowheads="1"/>
        </xdr:cNvSpPr>
      </xdr:nvSpPr>
      <xdr:spPr bwMode="auto">
        <a:xfrm>
          <a:off x="609600" y="12144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91" name="AutoShape 11069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92" name="AutoShape 11070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93" name="AutoShape 11071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94" name="AutoShape 11072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123825</xdr:rowOff>
    </xdr:to>
    <xdr:sp macro="" textlink="">
      <xdr:nvSpPr>
        <xdr:cNvPr id="1795" name="AutoShape 11073" descr="*"/>
        <xdr:cNvSpPr>
          <a:spLocks noChangeAspect="1" noChangeArrowheads="1"/>
        </xdr:cNvSpPr>
      </xdr:nvSpPr>
      <xdr:spPr bwMode="auto">
        <a:xfrm>
          <a:off x="609600" y="12144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123825</xdr:rowOff>
    </xdr:to>
    <xdr:sp macro="" textlink="">
      <xdr:nvSpPr>
        <xdr:cNvPr id="1796" name="AutoShape 11074" descr="*"/>
        <xdr:cNvSpPr>
          <a:spLocks noChangeAspect="1" noChangeArrowheads="1"/>
        </xdr:cNvSpPr>
      </xdr:nvSpPr>
      <xdr:spPr bwMode="auto">
        <a:xfrm>
          <a:off x="609600" y="12144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123825</xdr:rowOff>
    </xdr:to>
    <xdr:sp macro="" textlink="">
      <xdr:nvSpPr>
        <xdr:cNvPr id="1797" name="AutoShape 11075" descr="*"/>
        <xdr:cNvSpPr>
          <a:spLocks noChangeAspect="1" noChangeArrowheads="1"/>
        </xdr:cNvSpPr>
      </xdr:nvSpPr>
      <xdr:spPr bwMode="auto">
        <a:xfrm>
          <a:off x="609600" y="12144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798" name="AutoShape 11076" descr="*"/>
        <xdr:cNvSpPr>
          <a:spLocks noChangeAspect="1" noChangeArrowheads="1"/>
        </xdr:cNvSpPr>
      </xdr:nvSpPr>
      <xdr:spPr bwMode="auto">
        <a:xfrm>
          <a:off x="609600" y="12144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799" name="AutoShape 11077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800" name="AutoShape 11078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801" name="AutoShape 11079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802" name="AutoShape 11080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123825</xdr:rowOff>
    </xdr:to>
    <xdr:sp macro="" textlink="">
      <xdr:nvSpPr>
        <xdr:cNvPr id="1803" name="AutoShape 11081" descr="*"/>
        <xdr:cNvSpPr>
          <a:spLocks noChangeAspect="1" noChangeArrowheads="1"/>
        </xdr:cNvSpPr>
      </xdr:nvSpPr>
      <xdr:spPr bwMode="auto">
        <a:xfrm>
          <a:off x="609600" y="12144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123825</xdr:rowOff>
    </xdr:to>
    <xdr:sp macro="" textlink="">
      <xdr:nvSpPr>
        <xdr:cNvPr id="1804" name="AutoShape 11082" descr="*"/>
        <xdr:cNvSpPr>
          <a:spLocks noChangeAspect="1" noChangeArrowheads="1"/>
        </xdr:cNvSpPr>
      </xdr:nvSpPr>
      <xdr:spPr bwMode="auto">
        <a:xfrm>
          <a:off x="609600" y="12144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123825</xdr:rowOff>
    </xdr:to>
    <xdr:sp macro="" textlink="">
      <xdr:nvSpPr>
        <xdr:cNvPr id="1805" name="AutoShape 11083" descr="*"/>
        <xdr:cNvSpPr>
          <a:spLocks noChangeAspect="1" noChangeArrowheads="1"/>
        </xdr:cNvSpPr>
      </xdr:nvSpPr>
      <xdr:spPr bwMode="auto">
        <a:xfrm>
          <a:off x="609600" y="1214437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806" name="AutoShape 11084" descr="*"/>
        <xdr:cNvSpPr>
          <a:spLocks noChangeAspect="1" noChangeArrowheads="1"/>
        </xdr:cNvSpPr>
      </xdr:nvSpPr>
      <xdr:spPr bwMode="auto">
        <a:xfrm>
          <a:off x="609600" y="12144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180975</xdr:rowOff>
    </xdr:to>
    <xdr:sp macro="" textlink="">
      <xdr:nvSpPr>
        <xdr:cNvPr id="1807" name="AutoShape 11089" descr="*"/>
        <xdr:cNvSpPr>
          <a:spLocks noChangeAspect="1" noChangeArrowheads="1"/>
        </xdr:cNvSpPr>
      </xdr:nvSpPr>
      <xdr:spPr bwMode="auto">
        <a:xfrm>
          <a:off x="609600" y="12144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180975</xdr:rowOff>
    </xdr:to>
    <xdr:sp macro="" textlink="">
      <xdr:nvSpPr>
        <xdr:cNvPr id="1808" name="AutoShape 11094" descr="*"/>
        <xdr:cNvSpPr>
          <a:spLocks noChangeAspect="1" noChangeArrowheads="1"/>
        </xdr:cNvSpPr>
      </xdr:nvSpPr>
      <xdr:spPr bwMode="auto">
        <a:xfrm>
          <a:off x="609600" y="121443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733425</xdr:colOff>
      <xdr:row>85</xdr:row>
      <xdr:rowOff>0</xdr:rowOff>
    </xdr:from>
    <xdr:to>
      <xdr:col>1</xdr:col>
      <xdr:colOff>733425</xdr:colOff>
      <xdr:row>85</xdr:row>
      <xdr:rowOff>190500</xdr:rowOff>
    </xdr:to>
    <xdr:sp macro="" textlink="">
      <xdr:nvSpPr>
        <xdr:cNvPr id="1809" name="AutoShape 11098" descr="*"/>
        <xdr:cNvSpPr>
          <a:spLocks noChangeAspect="1" noChangeArrowheads="1"/>
        </xdr:cNvSpPr>
      </xdr:nvSpPr>
      <xdr:spPr bwMode="auto">
        <a:xfrm>
          <a:off x="1343025" y="12144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810" name="AutoShape 11099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811" name="AutoShape 11100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812" name="AutoShape 11101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813" name="AutoShape 11102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814" name="AutoShape 11103" descr="*"/>
        <xdr:cNvSpPr>
          <a:spLocks noChangeAspect="1" noChangeArrowheads="1"/>
        </xdr:cNvSpPr>
      </xdr:nvSpPr>
      <xdr:spPr bwMode="auto">
        <a:xfrm>
          <a:off x="609600" y="12144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815" name="AutoShape 11104" descr="*"/>
        <xdr:cNvSpPr>
          <a:spLocks noChangeAspect="1" noChangeArrowheads="1"/>
        </xdr:cNvSpPr>
      </xdr:nvSpPr>
      <xdr:spPr bwMode="auto">
        <a:xfrm>
          <a:off x="609600" y="12144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816" name="AutoShape 11105" descr="*"/>
        <xdr:cNvSpPr>
          <a:spLocks noChangeAspect="1" noChangeArrowheads="1"/>
        </xdr:cNvSpPr>
      </xdr:nvSpPr>
      <xdr:spPr bwMode="auto">
        <a:xfrm>
          <a:off x="609600" y="12144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817" name="AutoShape 11106" descr="*"/>
        <xdr:cNvSpPr>
          <a:spLocks noChangeAspect="1" noChangeArrowheads="1"/>
        </xdr:cNvSpPr>
      </xdr:nvSpPr>
      <xdr:spPr bwMode="auto">
        <a:xfrm>
          <a:off x="609600" y="12144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818" name="AutoShape 11107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819" name="AutoShape 11108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820" name="AutoShape 11109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821" name="AutoShape 11110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822" name="AutoShape 11111" descr="*"/>
        <xdr:cNvSpPr>
          <a:spLocks noChangeAspect="1" noChangeArrowheads="1"/>
        </xdr:cNvSpPr>
      </xdr:nvSpPr>
      <xdr:spPr bwMode="auto">
        <a:xfrm>
          <a:off x="609600" y="12144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823" name="AutoShape 11112" descr="*"/>
        <xdr:cNvSpPr>
          <a:spLocks noChangeAspect="1" noChangeArrowheads="1"/>
        </xdr:cNvSpPr>
      </xdr:nvSpPr>
      <xdr:spPr bwMode="auto">
        <a:xfrm>
          <a:off x="609600" y="12144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824" name="AutoShape 11113" descr="*"/>
        <xdr:cNvSpPr>
          <a:spLocks noChangeAspect="1" noChangeArrowheads="1"/>
        </xdr:cNvSpPr>
      </xdr:nvSpPr>
      <xdr:spPr bwMode="auto">
        <a:xfrm>
          <a:off x="609600" y="12144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825" name="AutoShape 11114" descr="*"/>
        <xdr:cNvSpPr>
          <a:spLocks noChangeAspect="1" noChangeArrowheads="1"/>
        </xdr:cNvSpPr>
      </xdr:nvSpPr>
      <xdr:spPr bwMode="auto">
        <a:xfrm>
          <a:off x="609600" y="12144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826" name="AutoShape 11115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827" name="AutoShape 11116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828" name="AutoShape 11117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829" name="AutoShape 11118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830" name="AutoShape 11119" descr="*"/>
        <xdr:cNvSpPr>
          <a:spLocks noChangeAspect="1" noChangeArrowheads="1"/>
        </xdr:cNvSpPr>
      </xdr:nvSpPr>
      <xdr:spPr bwMode="auto">
        <a:xfrm>
          <a:off x="609600" y="12144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831" name="AutoShape 11120" descr="*"/>
        <xdr:cNvSpPr>
          <a:spLocks noChangeAspect="1" noChangeArrowheads="1"/>
        </xdr:cNvSpPr>
      </xdr:nvSpPr>
      <xdr:spPr bwMode="auto">
        <a:xfrm>
          <a:off x="609600" y="12144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832" name="AutoShape 11121" descr="*"/>
        <xdr:cNvSpPr>
          <a:spLocks noChangeAspect="1" noChangeArrowheads="1"/>
        </xdr:cNvSpPr>
      </xdr:nvSpPr>
      <xdr:spPr bwMode="auto">
        <a:xfrm>
          <a:off x="609600" y="12144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833" name="AutoShape 11122" descr="*"/>
        <xdr:cNvSpPr>
          <a:spLocks noChangeAspect="1" noChangeArrowheads="1"/>
        </xdr:cNvSpPr>
      </xdr:nvSpPr>
      <xdr:spPr bwMode="auto">
        <a:xfrm>
          <a:off x="609600" y="12144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834" name="AutoShape 11123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835" name="AutoShape 11124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836" name="AutoShape 11125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837" name="AutoShape 11126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838" name="AutoShape 11127" descr="*"/>
        <xdr:cNvSpPr>
          <a:spLocks noChangeAspect="1" noChangeArrowheads="1"/>
        </xdr:cNvSpPr>
      </xdr:nvSpPr>
      <xdr:spPr bwMode="auto">
        <a:xfrm>
          <a:off x="609600" y="12144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839" name="AutoShape 11128" descr="*"/>
        <xdr:cNvSpPr>
          <a:spLocks noChangeAspect="1" noChangeArrowheads="1"/>
        </xdr:cNvSpPr>
      </xdr:nvSpPr>
      <xdr:spPr bwMode="auto">
        <a:xfrm>
          <a:off x="609600" y="12144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840" name="AutoShape 11129" descr="*"/>
        <xdr:cNvSpPr>
          <a:spLocks noChangeAspect="1" noChangeArrowheads="1"/>
        </xdr:cNvSpPr>
      </xdr:nvSpPr>
      <xdr:spPr bwMode="auto">
        <a:xfrm>
          <a:off x="609600" y="12144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841" name="AutoShape 11130" descr="*"/>
        <xdr:cNvSpPr>
          <a:spLocks noChangeAspect="1" noChangeArrowheads="1"/>
        </xdr:cNvSpPr>
      </xdr:nvSpPr>
      <xdr:spPr bwMode="auto">
        <a:xfrm>
          <a:off x="609600" y="12144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842" name="AutoShape 11131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843" name="AutoShape 11132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844" name="AutoShape 11133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845" name="AutoShape 11134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846" name="AutoShape 11135" descr="*"/>
        <xdr:cNvSpPr>
          <a:spLocks noChangeAspect="1" noChangeArrowheads="1"/>
        </xdr:cNvSpPr>
      </xdr:nvSpPr>
      <xdr:spPr bwMode="auto">
        <a:xfrm>
          <a:off x="609600" y="12144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847" name="AutoShape 11136" descr="*"/>
        <xdr:cNvSpPr>
          <a:spLocks noChangeAspect="1" noChangeArrowheads="1"/>
        </xdr:cNvSpPr>
      </xdr:nvSpPr>
      <xdr:spPr bwMode="auto">
        <a:xfrm>
          <a:off x="609600" y="12144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848" name="AutoShape 11137" descr="*"/>
        <xdr:cNvSpPr>
          <a:spLocks noChangeAspect="1" noChangeArrowheads="1"/>
        </xdr:cNvSpPr>
      </xdr:nvSpPr>
      <xdr:spPr bwMode="auto">
        <a:xfrm>
          <a:off x="609600" y="12144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849" name="AutoShape 11138" descr="*"/>
        <xdr:cNvSpPr>
          <a:spLocks noChangeAspect="1" noChangeArrowheads="1"/>
        </xdr:cNvSpPr>
      </xdr:nvSpPr>
      <xdr:spPr bwMode="auto">
        <a:xfrm>
          <a:off x="609600" y="12144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850" name="AutoShape 11139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851" name="AutoShape 11140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852" name="AutoShape 11141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123825</xdr:colOff>
      <xdr:row>85</xdr:row>
      <xdr:rowOff>190500</xdr:rowOff>
    </xdr:to>
    <xdr:sp macro="" textlink="">
      <xdr:nvSpPr>
        <xdr:cNvPr id="1853" name="AutoShape 11142" descr="*"/>
        <xdr:cNvSpPr>
          <a:spLocks noChangeAspect="1" noChangeArrowheads="1"/>
        </xdr:cNvSpPr>
      </xdr:nvSpPr>
      <xdr:spPr bwMode="auto">
        <a:xfrm>
          <a:off x="609600" y="121443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854" name="AutoShape 11143" descr="*"/>
        <xdr:cNvSpPr>
          <a:spLocks noChangeAspect="1" noChangeArrowheads="1"/>
        </xdr:cNvSpPr>
      </xdr:nvSpPr>
      <xdr:spPr bwMode="auto">
        <a:xfrm>
          <a:off x="609600" y="12144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855" name="AutoShape 11144" descr="*"/>
        <xdr:cNvSpPr>
          <a:spLocks noChangeAspect="1" noChangeArrowheads="1"/>
        </xdr:cNvSpPr>
      </xdr:nvSpPr>
      <xdr:spPr bwMode="auto">
        <a:xfrm>
          <a:off x="609600" y="12144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856" name="AutoShape 11145" descr="*"/>
        <xdr:cNvSpPr>
          <a:spLocks noChangeAspect="1" noChangeArrowheads="1"/>
        </xdr:cNvSpPr>
      </xdr:nvSpPr>
      <xdr:spPr bwMode="auto">
        <a:xfrm>
          <a:off x="609600" y="12144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104775</xdr:colOff>
      <xdr:row>85</xdr:row>
      <xdr:rowOff>190500</xdr:rowOff>
    </xdr:to>
    <xdr:sp macro="" textlink="">
      <xdr:nvSpPr>
        <xdr:cNvPr id="1857" name="AutoShape 11146" descr="*"/>
        <xdr:cNvSpPr>
          <a:spLocks noChangeAspect="1" noChangeArrowheads="1"/>
        </xdr:cNvSpPr>
      </xdr:nvSpPr>
      <xdr:spPr bwMode="auto">
        <a:xfrm>
          <a:off x="609600" y="121443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733425</xdr:colOff>
      <xdr:row>85</xdr:row>
      <xdr:rowOff>0</xdr:rowOff>
    </xdr:from>
    <xdr:ext cx="7636" cy="190500"/>
    <xdr:sp macro="" textlink="">
      <xdr:nvSpPr>
        <xdr:cNvPr id="2494" name="AutoShape 11098" descr="*"/>
        <xdr:cNvSpPr>
          <a:spLocks noChangeAspect="1" noChangeArrowheads="1"/>
        </xdr:cNvSpPr>
      </xdr:nvSpPr>
      <xdr:spPr bwMode="auto">
        <a:xfrm>
          <a:off x="514350" y="14623676"/>
          <a:ext cx="7636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733425</xdr:colOff>
      <xdr:row>85</xdr:row>
      <xdr:rowOff>0</xdr:rowOff>
    </xdr:from>
    <xdr:ext cx="7636" cy="161925"/>
    <xdr:sp macro="" textlink="">
      <xdr:nvSpPr>
        <xdr:cNvPr id="2495" name="AutoShape 11098" descr="*"/>
        <xdr:cNvSpPr>
          <a:spLocks noChangeAspect="1" noChangeArrowheads="1"/>
        </xdr:cNvSpPr>
      </xdr:nvSpPr>
      <xdr:spPr bwMode="auto">
        <a:xfrm>
          <a:off x="514350" y="14623676"/>
          <a:ext cx="763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496" name="AutoShape 11007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497" name="AutoShape 11008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498" name="AutoShape 11009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499" name="AutoShape 11010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500" name="AutoShape 11011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01" name="AutoShape 11012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02" name="AutoShape 11013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03" name="AutoShape 11014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04" name="AutoShape 11015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505" name="AutoShape 11016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06" name="AutoShape 11017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07" name="AutoShape 11018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08" name="AutoShape 11019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09" name="AutoShape 11020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510" name="AutoShape 11021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11" name="AutoShape 11022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12" name="AutoShape 11023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13" name="AutoShape 11024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14" name="AutoShape 11025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515" name="AutoShape 11026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16" name="AutoShape 11027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17" name="AutoShape 11028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18" name="AutoShape 11029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19" name="AutoShape 11030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520" name="AutoShape 11031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21" name="AutoShape 11032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22" name="AutoShape 11033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23" name="AutoShape 11034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24" name="AutoShape 11035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525" name="AutoShape 11036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26" name="AutoShape 11037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27" name="AutoShape 11038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28" name="AutoShape 11039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29" name="AutoShape 11040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530" name="AutoShape 11044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31" name="AutoShape 11045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32" name="AutoShape 11046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33" name="AutoShape 11047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34" name="AutoShape 11048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535" name="AutoShape 11052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36" name="AutoShape 11053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37" name="AutoShape 11054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38" name="AutoShape 11055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39" name="AutoShape 11056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540" name="AutoShape 11060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41" name="AutoShape 11061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42" name="AutoShape 11062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43" name="AutoShape 11063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44" name="AutoShape 11064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545" name="AutoShape 11068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46" name="AutoShape 11069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47" name="AutoShape 11070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48" name="AutoShape 11071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49" name="AutoShape 11072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550" name="AutoShape 11076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51" name="AutoShape 11077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52" name="AutoShape 11078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53" name="AutoShape 11079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54" name="AutoShape 11080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555" name="AutoShape 11084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733425</xdr:colOff>
      <xdr:row>85</xdr:row>
      <xdr:rowOff>0</xdr:rowOff>
    </xdr:from>
    <xdr:ext cx="0" cy="234785"/>
    <xdr:sp macro="" textlink="">
      <xdr:nvSpPr>
        <xdr:cNvPr id="2556" name="AutoShape 11098" descr="*"/>
        <xdr:cNvSpPr>
          <a:spLocks noChangeAspect="1" noChangeArrowheads="1"/>
        </xdr:cNvSpPr>
      </xdr:nvSpPr>
      <xdr:spPr bwMode="auto">
        <a:xfrm>
          <a:off x="1248896" y="14623676"/>
          <a:ext cx="0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57" name="AutoShape 11099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58" name="AutoShape 11100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59" name="AutoShape 11101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60" name="AutoShape 11102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561" name="AutoShape 11103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562" name="AutoShape 11104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563" name="AutoShape 11105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564" name="AutoShape 11106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65" name="AutoShape 11107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66" name="AutoShape 11108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67" name="AutoShape 11109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68" name="AutoShape 11110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569" name="AutoShape 11111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570" name="AutoShape 11112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571" name="AutoShape 11113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572" name="AutoShape 11114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73" name="AutoShape 11115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74" name="AutoShape 11116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75" name="AutoShape 11117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76" name="AutoShape 11118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577" name="AutoShape 11119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578" name="AutoShape 11120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579" name="AutoShape 11121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580" name="AutoShape 11122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81" name="AutoShape 11123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82" name="AutoShape 11124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83" name="AutoShape 11125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84" name="AutoShape 11126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585" name="AutoShape 11127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586" name="AutoShape 11128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587" name="AutoShape 11129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588" name="AutoShape 11130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89" name="AutoShape 11131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90" name="AutoShape 11132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91" name="AutoShape 11133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92" name="AutoShape 11134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593" name="AutoShape 11135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594" name="AutoShape 11136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595" name="AutoShape 11137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596" name="AutoShape 11138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97" name="AutoShape 11139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98" name="AutoShape 11140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599" name="AutoShape 11141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00" name="AutoShape 11142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601" name="AutoShape 11143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602" name="AutoShape 11144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603" name="AutoShape 11145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604" name="AutoShape 11146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05" name="AutoShape 11007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06" name="AutoShape 11008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07" name="AutoShape 11009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08" name="AutoShape 11010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609" name="AutoShape 11011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10" name="AutoShape 11012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11" name="AutoShape 11013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12" name="AutoShape 11014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13" name="AutoShape 11015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614" name="AutoShape 11016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15" name="AutoShape 11017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16" name="AutoShape 11018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17" name="AutoShape 11019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18" name="AutoShape 11020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619" name="AutoShape 11021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20" name="AutoShape 11022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21" name="AutoShape 11023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22" name="AutoShape 11024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23" name="AutoShape 11025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624" name="AutoShape 11026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25" name="AutoShape 11027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26" name="AutoShape 11028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27" name="AutoShape 11029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28" name="AutoShape 11030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629" name="AutoShape 11031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30" name="AutoShape 11032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31" name="AutoShape 11033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32" name="AutoShape 11034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33" name="AutoShape 11035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634" name="AutoShape 11036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35" name="AutoShape 11037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36" name="AutoShape 11038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37" name="AutoShape 11039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38" name="AutoShape 11040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39" name="AutoShape 11045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40" name="AutoShape 11046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41" name="AutoShape 11047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42" name="AutoShape 11048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43" name="AutoShape 11053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44" name="AutoShape 11054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45" name="AutoShape 11055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46" name="AutoShape 11056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47" name="AutoShape 11061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48" name="AutoShape 11062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49" name="AutoShape 11063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50" name="AutoShape 11064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51" name="AutoShape 11069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52" name="AutoShape 11070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53" name="AutoShape 11071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54" name="AutoShape 11072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55" name="AutoShape 11077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56" name="AutoShape 11078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57" name="AutoShape 11079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58" name="AutoShape 11080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733425</xdr:colOff>
      <xdr:row>85</xdr:row>
      <xdr:rowOff>0</xdr:rowOff>
    </xdr:from>
    <xdr:ext cx="0" cy="234785"/>
    <xdr:sp macro="" textlink="">
      <xdr:nvSpPr>
        <xdr:cNvPr id="2659" name="AutoShape 11098" descr="*"/>
        <xdr:cNvSpPr>
          <a:spLocks noChangeAspect="1" noChangeArrowheads="1"/>
        </xdr:cNvSpPr>
      </xdr:nvSpPr>
      <xdr:spPr bwMode="auto">
        <a:xfrm>
          <a:off x="1248896" y="14623676"/>
          <a:ext cx="0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60" name="AutoShape 11099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61" name="AutoShape 11100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62" name="AutoShape 11101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63" name="AutoShape 11102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664" name="AutoShape 11103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665" name="AutoShape 11104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666" name="AutoShape 11105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667" name="AutoShape 11106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68" name="AutoShape 11107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69" name="AutoShape 11108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70" name="AutoShape 11109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71" name="AutoShape 11110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672" name="AutoShape 11111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673" name="AutoShape 11112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674" name="AutoShape 11113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675" name="AutoShape 11114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76" name="AutoShape 11115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77" name="AutoShape 11116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78" name="AutoShape 11117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79" name="AutoShape 11118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680" name="AutoShape 11119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681" name="AutoShape 11120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682" name="AutoShape 11121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683" name="AutoShape 11122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84" name="AutoShape 11123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85" name="AutoShape 11124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86" name="AutoShape 11125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87" name="AutoShape 11126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688" name="AutoShape 11127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689" name="AutoShape 11128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690" name="AutoShape 11129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691" name="AutoShape 11130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92" name="AutoShape 11131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93" name="AutoShape 11132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94" name="AutoShape 11133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695" name="AutoShape 11134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696" name="AutoShape 11135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697" name="AutoShape 11136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698" name="AutoShape 11137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699" name="AutoShape 11138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00" name="AutoShape 11139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01" name="AutoShape 11140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02" name="AutoShape 11141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03" name="AutoShape 11142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704" name="AutoShape 11143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705" name="AutoShape 11144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706" name="AutoShape 11145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707" name="AutoShape 11146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08" name="AutoShape 11007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09" name="AutoShape 11008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10" name="AutoShape 11009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11" name="AutoShape 11010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712" name="AutoShape 11011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13" name="AutoShape 11012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14" name="AutoShape 11013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15" name="AutoShape 11014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16" name="AutoShape 11015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717" name="AutoShape 11016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18" name="AutoShape 11017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19" name="AutoShape 11018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20" name="AutoShape 11019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21" name="AutoShape 11020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722" name="AutoShape 11021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23" name="AutoShape 11022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24" name="AutoShape 11023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25" name="AutoShape 11024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26" name="AutoShape 11025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727" name="AutoShape 11026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28" name="AutoShape 11027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29" name="AutoShape 11028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30" name="AutoShape 11029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31" name="AutoShape 11030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732" name="AutoShape 11031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33" name="AutoShape 11032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34" name="AutoShape 11033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35" name="AutoShape 11034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36" name="AutoShape 11035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737" name="AutoShape 11036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38" name="AutoShape 11037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39" name="AutoShape 11038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40" name="AutoShape 11039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41" name="AutoShape 11040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42" name="AutoShape 11045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43" name="AutoShape 11046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44" name="AutoShape 11047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45" name="AutoShape 11048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46" name="AutoShape 11053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47" name="AutoShape 11054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48" name="AutoShape 11055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49" name="AutoShape 11056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50" name="AutoShape 11061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51" name="AutoShape 11062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52" name="AutoShape 11063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53" name="AutoShape 11064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54" name="AutoShape 11069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55" name="AutoShape 11070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56" name="AutoShape 11071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57" name="AutoShape 11072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58" name="AutoShape 11077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59" name="AutoShape 11078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60" name="AutoShape 11079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61" name="AutoShape 11080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733425</xdr:colOff>
      <xdr:row>85</xdr:row>
      <xdr:rowOff>0</xdr:rowOff>
    </xdr:from>
    <xdr:ext cx="0" cy="234785"/>
    <xdr:sp macro="" textlink="">
      <xdr:nvSpPr>
        <xdr:cNvPr id="2762" name="AutoShape 11098" descr="*"/>
        <xdr:cNvSpPr>
          <a:spLocks noChangeAspect="1" noChangeArrowheads="1"/>
        </xdr:cNvSpPr>
      </xdr:nvSpPr>
      <xdr:spPr bwMode="auto">
        <a:xfrm>
          <a:off x="1248896" y="14623676"/>
          <a:ext cx="0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63" name="AutoShape 11099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64" name="AutoShape 11100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65" name="AutoShape 11101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66" name="AutoShape 11102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767" name="AutoShape 11103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768" name="AutoShape 11104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769" name="AutoShape 11105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770" name="AutoShape 11106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71" name="AutoShape 11107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72" name="AutoShape 11108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73" name="AutoShape 11109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74" name="AutoShape 11110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775" name="AutoShape 11111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776" name="AutoShape 11112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777" name="AutoShape 11113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778" name="AutoShape 11114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79" name="AutoShape 11115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80" name="AutoShape 11116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81" name="AutoShape 11117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82" name="AutoShape 11118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783" name="AutoShape 11119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784" name="AutoShape 11120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785" name="AutoShape 11121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786" name="AutoShape 11122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87" name="AutoShape 11123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88" name="AutoShape 11124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89" name="AutoShape 11125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90" name="AutoShape 11126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791" name="AutoShape 11127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792" name="AutoShape 11128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793" name="AutoShape 11129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794" name="AutoShape 11130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95" name="AutoShape 11131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96" name="AutoShape 11132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97" name="AutoShape 11133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798" name="AutoShape 11134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799" name="AutoShape 11135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800" name="AutoShape 11136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801" name="AutoShape 11137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802" name="AutoShape 11138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803" name="AutoShape 11139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804" name="AutoShape 11140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805" name="AutoShape 11141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234785"/>
    <xdr:sp macro="" textlink="">
      <xdr:nvSpPr>
        <xdr:cNvPr id="2806" name="AutoShape 11142" descr="*"/>
        <xdr:cNvSpPr>
          <a:spLocks noChangeAspect="1" noChangeArrowheads="1"/>
        </xdr:cNvSpPr>
      </xdr:nvSpPr>
      <xdr:spPr bwMode="auto">
        <a:xfrm>
          <a:off x="515471" y="14623676"/>
          <a:ext cx="12382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807" name="AutoShape 11143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808" name="AutoShape 11144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809" name="AutoShape 11145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234785"/>
    <xdr:sp macro="" textlink="">
      <xdr:nvSpPr>
        <xdr:cNvPr id="2810" name="AutoShape 11146" descr="*"/>
        <xdr:cNvSpPr>
          <a:spLocks noChangeAspect="1" noChangeArrowheads="1"/>
        </xdr:cNvSpPr>
      </xdr:nvSpPr>
      <xdr:spPr bwMode="auto">
        <a:xfrm>
          <a:off x="515471" y="14623676"/>
          <a:ext cx="104775" cy="2347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04775"/>
    <xdr:sp macro="" textlink="">
      <xdr:nvSpPr>
        <xdr:cNvPr id="2811" name="AutoShape 10685" descr="*"/>
        <xdr:cNvSpPr>
          <a:spLocks noChangeAspect="1" noChangeArrowheads="1"/>
        </xdr:cNvSpPr>
      </xdr:nvSpPr>
      <xdr:spPr bwMode="auto">
        <a:xfrm>
          <a:off x="515471" y="15183971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04775"/>
    <xdr:sp macro="" textlink="">
      <xdr:nvSpPr>
        <xdr:cNvPr id="2812" name="AutoShape 10688" descr="*"/>
        <xdr:cNvSpPr>
          <a:spLocks noChangeAspect="1" noChangeArrowheads="1"/>
        </xdr:cNvSpPr>
      </xdr:nvSpPr>
      <xdr:spPr bwMode="auto">
        <a:xfrm>
          <a:off x="515471" y="15183971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04775"/>
    <xdr:sp macro="" textlink="">
      <xdr:nvSpPr>
        <xdr:cNvPr id="2813" name="AutoShape 10689" descr="*"/>
        <xdr:cNvSpPr>
          <a:spLocks noChangeAspect="1" noChangeArrowheads="1"/>
        </xdr:cNvSpPr>
      </xdr:nvSpPr>
      <xdr:spPr bwMode="auto">
        <a:xfrm>
          <a:off x="515471" y="15183971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04775"/>
    <xdr:sp macro="" textlink="">
      <xdr:nvSpPr>
        <xdr:cNvPr id="2814" name="AutoShape 10696" descr="*"/>
        <xdr:cNvSpPr>
          <a:spLocks noChangeAspect="1" noChangeArrowheads="1"/>
        </xdr:cNvSpPr>
      </xdr:nvSpPr>
      <xdr:spPr bwMode="auto">
        <a:xfrm>
          <a:off x="515471" y="15183971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04775"/>
    <xdr:sp macro="" textlink="">
      <xdr:nvSpPr>
        <xdr:cNvPr id="2815" name="AutoShape 10699" descr="*"/>
        <xdr:cNvSpPr>
          <a:spLocks noChangeAspect="1" noChangeArrowheads="1"/>
        </xdr:cNvSpPr>
      </xdr:nvSpPr>
      <xdr:spPr bwMode="auto">
        <a:xfrm>
          <a:off x="515471" y="15183971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04775"/>
    <xdr:sp macro="" textlink="">
      <xdr:nvSpPr>
        <xdr:cNvPr id="2816" name="AutoShape 10700" descr="*"/>
        <xdr:cNvSpPr>
          <a:spLocks noChangeAspect="1" noChangeArrowheads="1"/>
        </xdr:cNvSpPr>
      </xdr:nvSpPr>
      <xdr:spPr bwMode="auto">
        <a:xfrm>
          <a:off x="515471" y="15183971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04775"/>
    <xdr:sp macro="" textlink="">
      <xdr:nvSpPr>
        <xdr:cNvPr id="2817" name="AutoShape 10707" descr="*"/>
        <xdr:cNvSpPr>
          <a:spLocks noChangeAspect="1" noChangeArrowheads="1"/>
        </xdr:cNvSpPr>
      </xdr:nvSpPr>
      <xdr:spPr bwMode="auto">
        <a:xfrm>
          <a:off x="515471" y="15183971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04775"/>
    <xdr:sp macro="" textlink="">
      <xdr:nvSpPr>
        <xdr:cNvPr id="2818" name="AutoShape 10710" descr="*"/>
        <xdr:cNvSpPr>
          <a:spLocks noChangeAspect="1" noChangeArrowheads="1"/>
        </xdr:cNvSpPr>
      </xdr:nvSpPr>
      <xdr:spPr bwMode="auto">
        <a:xfrm>
          <a:off x="515471" y="15183971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04775"/>
    <xdr:sp macro="" textlink="">
      <xdr:nvSpPr>
        <xdr:cNvPr id="2819" name="AutoShape 10711" descr="*"/>
        <xdr:cNvSpPr>
          <a:spLocks noChangeAspect="1" noChangeArrowheads="1"/>
        </xdr:cNvSpPr>
      </xdr:nvSpPr>
      <xdr:spPr bwMode="auto">
        <a:xfrm>
          <a:off x="515471" y="15183971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04775"/>
    <xdr:sp macro="" textlink="">
      <xdr:nvSpPr>
        <xdr:cNvPr id="2820" name="AutoShape 28190" descr="*"/>
        <xdr:cNvSpPr>
          <a:spLocks noChangeAspect="1" noChangeArrowheads="1"/>
        </xdr:cNvSpPr>
      </xdr:nvSpPr>
      <xdr:spPr bwMode="auto">
        <a:xfrm>
          <a:off x="515471" y="15183971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04775"/>
    <xdr:sp macro="" textlink="">
      <xdr:nvSpPr>
        <xdr:cNvPr id="2821" name="AutoShape 28193" descr="*"/>
        <xdr:cNvSpPr>
          <a:spLocks noChangeAspect="1" noChangeArrowheads="1"/>
        </xdr:cNvSpPr>
      </xdr:nvSpPr>
      <xdr:spPr bwMode="auto">
        <a:xfrm>
          <a:off x="515471" y="15183971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04775"/>
    <xdr:sp macro="" textlink="">
      <xdr:nvSpPr>
        <xdr:cNvPr id="2822" name="AutoShape 28194" descr="*"/>
        <xdr:cNvSpPr>
          <a:spLocks noChangeAspect="1" noChangeArrowheads="1"/>
        </xdr:cNvSpPr>
      </xdr:nvSpPr>
      <xdr:spPr bwMode="auto">
        <a:xfrm>
          <a:off x="515471" y="15183971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04775"/>
    <xdr:sp macro="" textlink="">
      <xdr:nvSpPr>
        <xdr:cNvPr id="2823" name="AutoShape 28201" descr="*"/>
        <xdr:cNvSpPr>
          <a:spLocks noChangeAspect="1" noChangeArrowheads="1"/>
        </xdr:cNvSpPr>
      </xdr:nvSpPr>
      <xdr:spPr bwMode="auto">
        <a:xfrm>
          <a:off x="515471" y="15183971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04775"/>
    <xdr:sp macro="" textlink="">
      <xdr:nvSpPr>
        <xdr:cNvPr id="2824" name="AutoShape 28204" descr="*"/>
        <xdr:cNvSpPr>
          <a:spLocks noChangeAspect="1" noChangeArrowheads="1"/>
        </xdr:cNvSpPr>
      </xdr:nvSpPr>
      <xdr:spPr bwMode="auto">
        <a:xfrm>
          <a:off x="515471" y="15183971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04775"/>
    <xdr:sp macro="" textlink="">
      <xdr:nvSpPr>
        <xdr:cNvPr id="2825" name="AutoShape 28205" descr="*"/>
        <xdr:cNvSpPr>
          <a:spLocks noChangeAspect="1" noChangeArrowheads="1"/>
        </xdr:cNvSpPr>
      </xdr:nvSpPr>
      <xdr:spPr bwMode="auto">
        <a:xfrm>
          <a:off x="515471" y="15183971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04775"/>
    <xdr:sp macro="" textlink="">
      <xdr:nvSpPr>
        <xdr:cNvPr id="2826" name="AutoShape 28212" descr="*"/>
        <xdr:cNvSpPr>
          <a:spLocks noChangeAspect="1" noChangeArrowheads="1"/>
        </xdr:cNvSpPr>
      </xdr:nvSpPr>
      <xdr:spPr bwMode="auto">
        <a:xfrm>
          <a:off x="515471" y="15183971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04775"/>
    <xdr:sp macro="" textlink="">
      <xdr:nvSpPr>
        <xdr:cNvPr id="2827" name="AutoShape 28215" descr="*"/>
        <xdr:cNvSpPr>
          <a:spLocks noChangeAspect="1" noChangeArrowheads="1"/>
        </xdr:cNvSpPr>
      </xdr:nvSpPr>
      <xdr:spPr bwMode="auto">
        <a:xfrm>
          <a:off x="515471" y="15183971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04775"/>
    <xdr:sp macro="" textlink="">
      <xdr:nvSpPr>
        <xdr:cNvPr id="2828" name="AutoShape 28216" descr="*"/>
        <xdr:cNvSpPr>
          <a:spLocks noChangeAspect="1" noChangeArrowheads="1"/>
        </xdr:cNvSpPr>
      </xdr:nvSpPr>
      <xdr:spPr bwMode="auto">
        <a:xfrm>
          <a:off x="515471" y="15183971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2829" name="AutoShape 10939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2830" name="AutoShape 10940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2831" name="AutoShape 10941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80975"/>
    <xdr:sp macro="" textlink="">
      <xdr:nvSpPr>
        <xdr:cNvPr id="2832" name="AutoShape 10942" descr="*"/>
        <xdr:cNvSpPr>
          <a:spLocks noChangeAspect="1" noChangeArrowheads="1"/>
        </xdr:cNvSpPr>
      </xdr:nvSpPr>
      <xdr:spPr bwMode="auto">
        <a:xfrm>
          <a:off x="515471" y="15183971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2833" name="AutoShape 10947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2834" name="AutoShape 10948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2835" name="AutoShape 10949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80975"/>
    <xdr:sp macro="" textlink="">
      <xdr:nvSpPr>
        <xdr:cNvPr id="2836" name="AutoShape 10950" descr="*"/>
        <xdr:cNvSpPr>
          <a:spLocks noChangeAspect="1" noChangeArrowheads="1"/>
        </xdr:cNvSpPr>
      </xdr:nvSpPr>
      <xdr:spPr bwMode="auto">
        <a:xfrm>
          <a:off x="515471" y="15183971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2837" name="AutoShape 10955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2838" name="AutoShape 10956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2839" name="AutoShape 10957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80975"/>
    <xdr:sp macro="" textlink="">
      <xdr:nvSpPr>
        <xdr:cNvPr id="2840" name="AutoShape 10958" descr="*"/>
        <xdr:cNvSpPr>
          <a:spLocks noChangeAspect="1" noChangeArrowheads="1"/>
        </xdr:cNvSpPr>
      </xdr:nvSpPr>
      <xdr:spPr bwMode="auto">
        <a:xfrm>
          <a:off x="515471" y="15183971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2841" name="AutoShape 10963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2842" name="AutoShape 10964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2843" name="AutoShape 10965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80975"/>
    <xdr:sp macro="" textlink="">
      <xdr:nvSpPr>
        <xdr:cNvPr id="2844" name="AutoShape 10966" descr="*"/>
        <xdr:cNvSpPr>
          <a:spLocks noChangeAspect="1" noChangeArrowheads="1"/>
        </xdr:cNvSpPr>
      </xdr:nvSpPr>
      <xdr:spPr bwMode="auto">
        <a:xfrm>
          <a:off x="515471" y="15183971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2845" name="AutoShape 10971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2846" name="AutoShape 10972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2847" name="AutoShape 10973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80975"/>
    <xdr:sp macro="" textlink="">
      <xdr:nvSpPr>
        <xdr:cNvPr id="2848" name="AutoShape 10974" descr="*"/>
        <xdr:cNvSpPr>
          <a:spLocks noChangeAspect="1" noChangeArrowheads="1"/>
        </xdr:cNvSpPr>
      </xdr:nvSpPr>
      <xdr:spPr bwMode="auto">
        <a:xfrm>
          <a:off x="515471" y="15183971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2849" name="AutoShape 10979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2850" name="AutoShape 10980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2851" name="AutoShape 10981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80975"/>
    <xdr:sp macro="" textlink="">
      <xdr:nvSpPr>
        <xdr:cNvPr id="2852" name="AutoShape 10982" descr="*"/>
        <xdr:cNvSpPr>
          <a:spLocks noChangeAspect="1" noChangeArrowheads="1"/>
        </xdr:cNvSpPr>
      </xdr:nvSpPr>
      <xdr:spPr bwMode="auto">
        <a:xfrm>
          <a:off x="515471" y="15183971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2853" name="AutoShape 10987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2854" name="AutoShape 10988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2855" name="AutoShape 10989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80975"/>
    <xdr:sp macro="" textlink="">
      <xdr:nvSpPr>
        <xdr:cNvPr id="2856" name="AutoShape 10990" descr="*"/>
        <xdr:cNvSpPr>
          <a:spLocks noChangeAspect="1" noChangeArrowheads="1"/>
        </xdr:cNvSpPr>
      </xdr:nvSpPr>
      <xdr:spPr bwMode="auto">
        <a:xfrm>
          <a:off x="515471" y="15183971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2857" name="AutoShape 10995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2858" name="AutoShape 10996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2859" name="AutoShape 10997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80975"/>
    <xdr:sp macro="" textlink="">
      <xdr:nvSpPr>
        <xdr:cNvPr id="2860" name="AutoShape 10998" descr="*"/>
        <xdr:cNvSpPr>
          <a:spLocks noChangeAspect="1" noChangeArrowheads="1"/>
        </xdr:cNvSpPr>
      </xdr:nvSpPr>
      <xdr:spPr bwMode="auto">
        <a:xfrm>
          <a:off x="515471" y="15183971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2861" name="AutoShape 11003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2862" name="AutoShape 11004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2863" name="AutoShape 11005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80975"/>
    <xdr:sp macro="" textlink="">
      <xdr:nvSpPr>
        <xdr:cNvPr id="2864" name="AutoShape 11006" descr="*"/>
        <xdr:cNvSpPr>
          <a:spLocks noChangeAspect="1" noChangeArrowheads="1"/>
        </xdr:cNvSpPr>
      </xdr:nvSpPr>
      <xdr:spPr bwMode="auto">
        <a:xfrm>
          <a:off x="515471" y="15183971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865" name="AutoShape 11007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866" name="AutoShape 11008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867" name="AutoShape 11009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868" name="AutoShape 11010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2869" name="AutoShape 11011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870" name="AutoShape 11012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871" name="AutoShape 11013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872" name="AutoShape 11014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873" name="AutoShape 11015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2874" name="AutoShape 11016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875" name="AutoShape 11017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876" name="AutoShape 11018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877" name="AutoShape 11019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878" name="AutoShape 11020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2879" name="AutoShape 11021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880" name="AutoShape 11022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881" name="AutoShape 11023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882" name="AutoShape 11024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883" name="AutoShape 11025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2884" name="AutoShape 11026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885" name="AutoShape 11027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886" name="AutoShape 11028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887" name="AutoShape 11029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888" name="AutoShape 11030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2889" name="AutoShape 11031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890" name="AutoShape 11032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891" name="AutoShape 11033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892" name="AutoShape 11034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893" name="AutoShape 11035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2894" name="AutoShape 11036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895" name="AutoShape 11037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896" name="AutoShape 11038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897" name="AutoShape 11039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898" name="AutoShape 11040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23825"/>
    <xdr:sp macro="" textlink="">
      <xdr:nvSpPr>
        <xdr:cNvPr id="2899" name="AutoShape 11041" descr="*"/>
        <xdr:cNvSpPr>
          <a:spLocks noChangeAspect="1" noChangeArrowheads="1"/>
        </xdr:cNvSpPr>
      </xdr:nvSpPr>
      <xdr:spPr bwMode="auto">
        <a:xfrm>
          <a:off x="515471" y="15183971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23825"/>
    <xdr:sp macro="" textlink="">
      <xdr:nvSpPr>
        <xdr:cNvPr id="2900" name="AutoShape 11042" descr="*"/>
        <xdr:cNvSpPr>
          <a:spLocks noChangeAspect="1" noChangeArrowheads="1"/>
        </xdr:cNvSpPr>
      </xdr:nvSpPr>
      <xdr:spPr bwMode="auto">
        <a:xfrm>
          <a:off x="515471" y="15183971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23825"/>
    <xdr:sp macro="" textlink="">
      <xdr:nvSpPr>
        <xdr:cNvPr id="2901" name="AutoShape 11043" descr="*"/>
        <xdr:cNvSpPr>
          <a:spLocks noChangeAspect="1" noChangeArrowheads="1"/>
        </xdr:cNvSpPr>
      </xdr:nvSpPr>
      <xdr:spPr bwMode="auto">
        <a:xfrm>
          <a:off x="515471" y="15183971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2902" name="AutoShape 11044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03" name="AutoShape 11045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04" name="AutoShape 11046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05" name="AutoShape 11047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06" name="AutoShape 11048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23825"/>
    <xdr:sp macro="" textlink="">
      <xdr:nvSpPr>
        <xdr:cNvPr id="2907" name="AutoShape 11049" descr="*"/>
        <xdr:cNvSpPr>
          <a:spLocks noChangeAspect="1" noChangeArrowheads="1"/>
        </xdr:cNvSpPr>
      </xdr:nvSpPr>
      <xdr:spPr bwMode="auto">
        <a:xfrm>
          <a:off x="515471" y="15183971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23825"/>
    <xdr:sp macro="" textlink="">
      <xdr:nvSpPr>
        <xdr:cNvPr id="2908" name="AutoShape 11050" descr="*"/>
        <xdr:cNvSpPr>
          <a:spLocks noChangeAspect="1" noChangeArrowheads="1"/>
        </xdr:cNvSpPr>
      </xdr:nvSpPr>
      <xdr:spPr bwMode="auto">
        <a:xfrm>
          <a:off x="515471" y="15183971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23825"/>
    <xdr:sp macro="" textlink="">
      <xdr:nvSpPr>
        <xdr:cNvPr id="2909" name="AutoShape 11051" descr="*"/>
        <xdr:cNvSpPr>
          <a:spLocks noChangeAspect="1" noChangeArrowheads="1"/>
        </xdr:cNvSpPr>
      </xdr:nvSpPr>
      <xdr:spPr bwMode="auto">
        <a:xfrm>
          <a:off x="515471" y="15183971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2910" name="AutoShape 11052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11" name="AutoShape 11053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12" name="AutoShape 11054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13" name="AutoShape 11055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14" name="AutoShape 11056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23825"/>
    <xdr:sp macro="" textlink="">
      <xdr:nvSpPr>
        <xdr:cNvPr id="2915" name="AutoShape 11057" descr="*"/>
        <xdr:cNvSpPr>
          <a:spLocks noChangeAspect="1" noChangeArrowheads="1"/>
        </xdr:cNvSpPr>
      </xdr:nvSpPr>
      <xdr:spPr bwMode="auto">
        <a:xfrm>
          <a:off x="515471" y="15183971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23825"/>
    <xdr:sp macro="" textlink="">
      <xdr:nvSpPr>
        <xdr:cNvPr id="2916" name="AutoShape 11058" descr="*"/>
        <xdr:cNvSpPr>
          <a:spLocks noChangeAspect="1" noChangeArrowheads="1"/>
        </xdr:cNvSpPr>
      </xdr:nvSpPr>
      <xdr:spPr bwMode="auto">
        <a:xfrm>
          <a:off x="515471" y="15183971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23825"/>
    <xdr:sp macro="" textlink="">
      <xdr:nvSpPr>
        <xdr:cNvPr id="2917" name="AutoShape 11059" descr="*"/>
        <xdr:cNvSpPr>
          <a:spLocks noChangeAspect="1" noChangeArrowheads="1"/>
        </xdr:cNvSpPr>
      </xdr:nvSpPr>
      <xdr:spPr bwMode="auto">
        <a:xfrm>
          <a:off x="515471" y="15183971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2918" name="AutoShape 11060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19" name="AutoShape 11061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20" name="AutoShape 11062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21" name="AutoShape 11063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22" name="AutoShape 11064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23825"/>
    <xdr:sp macro="" textlink="">
      <xdr:nvSpPr>
        <xdr:cNvPr id="2923" name="AutoShape 11065" descr="*"/>
        <xdr:cNvSpPr>
          <a:spLocks noChangeAspect="1" noChangeArrowheads="1"/>
        </xdr:cNvSpPr>
      </xdr:nvSpPr>
      <xdr:spPr bwMode="auto">
        <a:xfrm>
          <a:off x="515471" y="15183971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23825"/>
    <xdr:sp macro="" textlink="">
      <xdr:nvSpPr>
        <xdr:cNvPr id="2924" name="AutoShape 11066" descr="*"/>
        <xdr:cNvSpPr>
          <a:spLocks noChangeAspect="1" noChangeArrowheads="1"/>
        </xdr:cNvSpPr>
      </xdr:nvSpPr>
      <xdr:spPr bwMode="auto">
        <a:xfrm>
          <a:off x="515471" y="15183971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23825"/>
    <xdr:sp macro="" textlink="">
      <xdr:nvSpPr>
        <xdr:cNvPr id="2925" name="AutoShape 11067" descr="*"/>
        <xdr:cNvSpPr>
          <a:spLocks noChangeAspect="1" noChangeArrowheads="1"/>
        </xdr:cNvSpPr>
      </xdr:nvSpPr>
      <xdr:spPr bwMode="auto">
        <a:xfrm>
          <a:off x="515471" y="15183971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2926" name="AutoShape 11068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27" name="AutoShape 11069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28" name="AutoShape 11070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29" name="AutoShape 11071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30" name="AutoShape 11072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23825"/>
    <xdr:sp macro="" textlink="">
      <xdr:nvSpPr>
        <xdr:cNvPr id="2931" name="AutoShape 11073" descr="*"/>
        <xdr:cNvSpPr>
          <a:spLocks noChangeAspect="1" noChangeArrowheads="1"/>
        </xdr:cNvSpPr>
      </xdr:nvSpPr>
      <xdr:spPr bwMode="auto">
        <a:xfrm>
          <a:off x="515471" y="15183971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23825"/>
    <xdr:sp macro="" textlink="">
      <xdr:nvSpPr>
        <xdr:cNvPr id="2932" name="AutoShape 11074" descr="*"/>
        <xdr:cNvSpPr>
          <a:spLocks noChangeAspect="1" noChangeArrowheads="1"/>
        </xdr:cNvSpPr>
      </xdr:nvSpPr>
      <xdr:spPr bwMode="auto">
        <a:xfrm>
          <a:off x="515471" y="15183971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23825"/>
    <xdr:sp macro="" textlink="">
      <xdr:nvSpPr>
        <xdr:cNvPr id="2933" name="AutoShape 11075" descr="*"/>
        <xdr:cNvSpPr>
          <a:spLocks noChangeAspect="1" noChangeArrowheads="1"/>
        </xdr:cNvSpPr>
      </xdr:nvSpPr>
      <xdr:spPr bwMode="auto">
        <a:xfrm>
          <a:off x="515471" y="15183971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2934" name="AutoShape 11076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35" name="AutoShape 11077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36" name="AutoShape 11078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37" name="AutoShape 11079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38" name="AutoShape 11080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23825"/>
    <xdr:sp macro="" textlink="">
      <xdr:nvSpPr>
        <xdr:cNvPr id="2939" name="AutoShape 11081" descr="*"/>
        <xdr:cNvSpPr>
          <a:spLocks noChangeAspect="1" noChangeArrowheads="1"/>
        </xdr:cNvSpPr>
      </xdr:nvSpPr>
      <xdr:spPr bwMode="auto">
        <a:xfrm>
          <a:off x="515471" y="15183971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23825"/>
    <xdr:sp macro="" textlink="">
      <xdr:nvSpPr>
        <xdr:cNvPr id="2940" name="AutoShape 11082" descr="*"/>
        <xdr:cNvSpPr>
          <a:spLocks noChangeAspect="1" noChangeArrowheads="1"/>
        </xdr:cNvSpPr>
      </xdr:nvSpPr>
      <xdr:spPr bwMode="auto">
        <a:xfrm>
          <a:off x="515471" y="15183971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23825"/>
    <xdr:sp macro="" textlink="">
      <xdr:nvSpPr>
        <xdr:cNvPr id="2941" name="AutoShape 11083" descr="*"/>
        <xdr:cNvSpPr>
          <a:spLocks noChangeAspect="1" noChangeArrowheads="1"/>
        </xdr:cNvSpPr>
      </xdr:nvSpPr>
      <xdr:spPr bwMode="auto">
        <a:xfrm>
          <a:off x="515471" y="15183971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2942" name="AutoShape 11084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80975"/>
    <xdr:sp macro="" textlink="">
      <xdr:nvSpPr>
        <xdr:cNvPr id="2943" name="AutoShape 11089" descr="*"/>
        <xdr:cNvSpPr>
          <a:spLocks noChangeAspect="1" noChangeArrowheads="1"/>
        </xdr:cNvSpPr>
      </xdr:nvSpPr>
      <xdr:spPr bwMode="auto">
        <a:xfrm>
          <a:off x="515471" y="15183971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80975"/>
    <xdr:sp macro="" textlink="">
      <xdr:nvSpPr>
        <xdr:cNvPr id="2944" name="AutoShape 11094" descr="*"/>
        <xdr:cNvSpPr>
          <a:spLocks noChangeAspect="1" noChangeArrowheads="1"/>
        </xdr:cNvSpPr>
      </xdr:nvSpPr>
      <xdr:spPr bwMode="auto">
        <a:xfrm>
          <a:off x="515471" y="15183971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733425</xdr:colOff>
      <xdr:row>85</xdr:row>
      <xdr:rowOff>0</xdr:rowOff>
    </xdr:from>
    <xdr:ext cx="0" cy="190500"/>
    <xdr:sp macro="" textlink="">
      <xdr:nvSpPr>
        <xdr:cNvPr id="2945" name="AutoShape 11098" descr="*"/>
        <xdr:cNvSpPr>
          <a:spLocks noChangeAspect="1" noChangeArrowheads="1"/>
        </xdr:cNvSpPr>
      </xdr:nvSpPr>
      <xdr:spPr bwMode="auto">
        <a:xfrm>
          <a:off x="1248896" y="151839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46" name="AutoShape 11099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47" name="AutoShape 11100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48" name="AutoShape 11101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49" name="AutoShape 11102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2950" name="AutoShape 11103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2951" name="AutoShape 11104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2952" name="AutoShape 11105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2953" name="AutoShape 11106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54" name="AutoShape 11107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55" name="AutoShape 11108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56" name="AutoShape 11109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57" name="AutoShape 11110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2958" name="AutoShape 11111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2959" name="AutoShape 11112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2960" name="AutoShape 11113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2961" name="AutoShape 11114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62" name="AutoShape 11115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63" name="AutoShape 11116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64" name="AutoShape 11117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65" name="AutoShape 11118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2966" name="AutoShape 11119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2967" name="AutoShape 11120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2968" name="AutoShape 11121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2969" name="AutoShape 11122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70" name="AutoShape 11123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71" name="AutoShape 11124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72" name="AutoShape 11125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73" name="AutoShape 11126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2974" name="AutoShape 11127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2975" name="AutoShape 11128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2976" name="AutoShape 11129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2977" name="AutoShape 11130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78" name="AutoShape 11131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79" name="AutoShape 11132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80" name="AutoShape 11133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81" name="AutoShape 11134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2982" name="AutoShape 11135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2983" name="AutoShape 11136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2984" name="AutoShape 11137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2985" name="AutoShape 11138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86" name="AutoShape 11139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87" name="AutoShape 11140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88" name="AutoShape 11141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89" name="AutoShape 11142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2990" name="AutoShape 11143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2991" name="AutoShape 11144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2992" name="AutoShape 11145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2993" name="AutoShape 11146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733425</xdr:colOff>
      <xdr:row>85</xdr:row>
      <xdr:rowOff>0</xdr:rowOff>
    </xdr:from>
    <xdr:ext cx="7636" cy="190500"/>
    <xdr:sp macro="" textlink="">
      <xdr:nvSpPr>
        <xdr:cNvPr id="2994" name="AutoShape 11098" descr="*"/>
        <xdr:cNvSpPr>
          <a:spLocks noChangeAspect="1" noChangeArrowheads="1"/>
        </xdr:cNvSpPr>
      </xdr:nvSpPr>
      <xdr:spPr bwMode="auto">
        <a:xfrm>
          <a:off x="514350" y="14623676"/>
          <a:ext cx="7636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733425</xdr:colOff>
      <xdr:row>85</xdr:row>
      <xdr:rowOff>0</xdr:rowOff>
    </xdr:from>
    <xdr:ext cx="7636" cy="161925"/>
    <xdr:sp macro="" textlink="">
      <xdr:nvSpPr>
        <xdr:cNvPr id="2995" name="AutoShape 11098" descr="*"/>
        <xdr:cNvSpPr>
          <a:spLocks noChangeAspect="1" noChangeArrowheads="1"/>
        </xdr:cNvSpPr>
      </xdr:nvSpPr>
      <xdr:spPr bwMode="auto">
        <a:xfrm>
          <a:off x="514350" y="14623676"/>
          <a:ext cx="763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96" name="AutoShape 11007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97" name="AutoShape 11008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98" name="AutoShape 11009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2999" name="AutoShape 11010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000" name="AutoShape 11011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01" name="AutoShape 11012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02" name="AutoShape 11013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03" name="AutoShape 11014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04" name="AutoShape 11015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005" name="AutoShape 11016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06" name="AutoShape 11017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07" name="AutoShape 11018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08" name="AutoShape 11019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09" name="AutoShape 11020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010" name="AutoShape 11021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11" name="AutoShape 11022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12" name="AutoShape 11023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13" name="AutoShape 11024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14" name="AutoShape 11025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015" name="AutoShape 11026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16" name="AutoShape 11027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17" name="AutoShape 11028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18" name="AutoShape 11029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19" name="AutoShape 11030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020" name="AutoShape 11031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21" name="AutoShape 11032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22" name="AutoShape 11033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23" name="AutoShape 11034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24" name="AutoShape 11035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025" name="AutoShape 11036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26" name="AutoShape 11037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27" name="AutoShape 11038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28" name="AutoShape 11039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29" name="AutoShape 11040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030" name="AutoShape 11044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31" name="AutoShape 11045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32" name="AutoShape 11046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33" name="AutoShape 11047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34" name="AutoShape 11048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035" name="AutoShape 11052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36" name="AutoShape 11053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37" name="AutoShape 11054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38" name="AutoShape 11055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39" name="AutoShape 11056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040" name="AutoShape 11060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41" name="AutoShape 11061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42" name="AutoShape 11062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43" name="AutoShape 11063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44" name="AutoShape 11064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045" name="AutoShape 11068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46" name="AutoShape 11069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47" name="AutoShape 11070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48" name="AutoShape 11071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49" name="AutoShape 11072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050" name="AutoShape 11076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51" name="AutoShape 11077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52" name="AutoShape 11078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53" name="AutoShape 11079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54" name="AutoShape 11080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055" name="AutoShape 11084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733425</xdr:colOff>
      <xdr:row>85</xdr:row>
      <xdr:rowOff>0</xdr:rowOff>
    </xdr:from>
    <xdr:ext cx="0" cy="190500"/>
    <xdr:sp macro="" textlink="">
      <xdr:nvSpPr>
        <xdr:cNvPr id="3056" name="AutoShape 11098" descr="*"/>
        <xdr:cNvSpPr>
          <a:spLocks noChangeAspect="1" noChangeArrowheads="1"/>
        </xdr:cNvSpPr>
      </xdr:nvSpPr>
      <xdr:spPr bwMode="auto">
        <a:xfrm>
          <a:off x="1248896" y="14623676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57" name="AutoShape 11099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58" name="AutoShape 11100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59" name="AutoShape 11101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60" name="AutoShape 11102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061" name="AutoShape 11103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062" name="AutoShape 11104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063" name="AutoShape 11105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064" name="AutoShape 11106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65" name="AutoShape 11107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66" name="AutoShape 11108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67" name="AutoShape 11109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68" name="AutoShape 11110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069" name="AutoShape 11111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070" name="AutoShape 11112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071" name="AutoShape 11113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072" name="AutoShape 11114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73" name="AutoShape 11115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74" name="AutoShape 11116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75" name="AutoShape 11117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76" name="AutoShape 11118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077" name="AutoShape 11119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078" name="AutoShape 11120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079" name="AutoShape 11121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080" name="AutoShape 11122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81" name="AutoShape 11123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82" name="AutoShape 11124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83" name="AutoShape 11125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84" name="AutoShape 11126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085" name="AutoShape 11127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086" name="AutoShape 11128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087" name="AutoShape 11129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088" name="AutoShape 11130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89" name="AutoShape 11131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90" name="AutoShape 11132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91" name="AutoShape 11133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92" name="AutoShape 11134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093" name="AutoShape 11135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094" name="AutoShape 11136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095" name="AutoShape 11137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096" name="AutoShape 11138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97" name="AutoShape 11139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98" name="AutoShape 11140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099" name="AutoShape 11141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00" name="AutoShape 11142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101" name="AutoShape 11143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102" name="AutoShape 11144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103" name="AutoShape 11145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104" name="AutoShape 11146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05" name="AutoShape 11007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06" name="AutoShape 11008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07" name="AutoShape 11009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08" name="AutoShape 11010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109" name="AutoShape 11011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10" name="AutoShape 11012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11" name="AutoShape 11013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12" name="AutoShape 11014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13" name="AutoShape 11015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114" name="AutoShape 11016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15" name="AutoShape 11017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16" name="AutoShape 11018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17" name="AutoShape 11019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18" name="AutoShape 11020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119" name="AutoShape 11021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20" name="AutoShape 11022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21" name="AutoShape 11023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22" name="AutoShape 11024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23" name="AutoShape 11025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124" name="AutoShape 11026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25" name="AutoShape 11027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26" name="AutoShape 11028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27" name="AutoShape 11029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28" name="AutoShape 11030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129" name="AutoShape 11031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30" name="AutoShape 11032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31" name="AutoShape 11033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32" name="AutoShape 11034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33" name="AutoShape 11035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134" name="AutoShape 11036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35" name="AutoShape 11037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36" name="AutoShape 11038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37" name="AutoShape 11039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38" name="AutoShape 11040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39" name="AutoShape 11045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40" name="AutoShape 11046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41" name="AutoShape 11047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42" name="AutoShape 11048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43" name="AutoShape 11053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44" name="AutoShape 11054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45" name="AutoShape 11055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46" name="AutoShape 11056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47" name="AutoShape 11061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48" name="AutoShape 11062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49" name="AutoShape 11063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50" name="AutoShape 11064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51" name="AutoShape 11069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52" name="AutoShape 11070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53" name="AutoShape 11071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54" name="AutoShape 11072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55" name="AutoShape 11077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56" name="AutoShape 11078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57" name="AutoShape 11079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58" name="AutoShape 11080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733425</xdr:colOff>
      <xdr:row>85</xdr:row>
      <xdr:rowOff>0</xdr:rowOff>
    </xdr:from>
    <xdr:ext cx="0" cy="190500"/>
    <xdr:sp macro="" textlink="">
      <xdr:nvSpPr>
        <xdr:cNvPr id="3159" name="AutoShape 11098" descr="*"/>
        <xdr:cNvSpPr>
          <a:spLocks noChangeAspect="1" noChangeArrowheads="1"/>
        </xdr:cNvSpPr>
      </xdr:nvSpPr>
      <xdr:spPr bwMode="auto">
        <a:xfrm>
          <a:off x="1248896" y="14623676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60" name="AutoShape 11099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61" name="AutoShape 11100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62" name="AutoShape 11101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63" name="AutoShape 11102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164" name="AutoShape 11103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165" name="AutoShape 11104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166" name="AutoShape 11105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167" name="AutoShape 11106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68" name="AutoShape 11107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69" name="AutoShape 11108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70" name="AutoShape 11109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71" name="AutoShape 11110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172" name="AutoShape 11111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173" name="AutoShape 11112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174" name="AutoShape 11113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175" name="AutoShape 11114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76" name="AutoShape 11115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77" name="AutoShape 11116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78" name="AutoShape 11117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79" name="AutoShape 11118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180" name="AutoShape 11119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181" name="AutoShape 11120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182" name="AutoShape 11121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183" name="AutoShape 11122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84" name="AutoShape 11123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85" name="AutoShape 11124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86" name="AutoShape 11125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87" name="AutoShape 11126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188" name="AutoShape 11127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189" name="AutoShape 11128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190" name="AutoShape 11129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191" name="AutoShape 11130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92" name="AutoShape 11131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93" name="AutoShape 11132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94" name="AutoShape 11133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195" name="AutoShape 11134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196" name="AutoShape 11135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197" name="AutoShape 11136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198" name="AutoShape 11137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199" name="AutoShape 11138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00" name="AutoShape 11139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01" name="AutoShape 11140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02" name="AutoShape 11141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03" name="AutoShape 11142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204" name="AutoShape 11143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205" name="AutoShape 11144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206" name="AutoShape 11145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207" name="AutoShape 11146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08" name="AutoShape 11007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09" name="AutoShape 11008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10" name="AutoShape 11009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11" name="AutoShape 11010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212" name="AutoShape 11011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13" name="AutoShape 11012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14" name="AutoShape 11013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15" name="AutoShape 11014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16" name="AutoShape 11015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217" name="AutoShape 11016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18" name="AutoShape 11017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19" name="AutoShape 11018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20" name="AutoShape 11019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21" name="AutoShape 11020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222" name="AutoShape 11021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23" name="AutoShape 11022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24" name="AutoShape 11023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25" name="AutoShape 11024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26" name="AutoShape 11025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227" name="AutoShape 11026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28" name="AutoShape 11027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29" name="AutoShape 11028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30" name="AutoShape 11029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31" name="AutoShape 11030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232" name="AutoShape 11031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33" name="AutoShape 11032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34" name="AutoShape 11033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35" name="AutoShape 11034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36" name="AutoShape 11035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237" name="AutoShape 11036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38" name="AutoShape 11037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39" name="AutoShape 11038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40" name="AutoShape 11039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41" name="AutoShape 11040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42" name="AutoShape 11045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43" name="AutoShape 11046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44" name="AutoShape 11047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45" name="AutoShape 11048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46" name="AutoShape 11053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47" name="AutoShape 11054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48" name="AutoShape 11055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49" name="AutoShape 11056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50" name="AutoShape 11061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51" name="AutoShape 11062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52" name="AutoShape 11063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53" name="AutoShape 11064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54" name="AutoShape 11069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55" name="AutoShape 11070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56" name="AutoShape 11071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57" name="AutoShape 11072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58" name="AutoShape 11077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59" name="AutoShape 11078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60" name="AutoShape 11079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61" name="AutoShape 11080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733425</xdr:colOff>
      <xdr:row>85</xdr:row>
      <xdr:rowOff>0</xdr:rowOff>
    </xdr:from>
    <xdr:ext cx="0" cy="190500"/>
    <xdr:sp macro="" textlink="">
      <xdr:nvSpPr>
        <xdr:cNvPr id="3262" name="AutoShape 11098" descr="*"/>
        <xdr:cNvSpPr>
          <a:spLocks noChangeAspect="1" noChangeArrowheads="1"/>
        </xdr:cNvSpPr>
      </xdr:nvSpPr>
      <xdr:spPr bwMode="auto">
        <a:xfrm>
          <a:off x="1248896" y="14623676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63" name="AutoShape 11099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64" name="AutoShape 11100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65" name="AutoShape 11101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66" name="AutoShape 11102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267" name="AutoShape 11103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268" name="AutoShape 11104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269" name="AutoShape 11105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270" name="AutoShape 11106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71" name="AutoShape 11107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72" name="AutoShape 11108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73" name="AutoShape 11109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74" name="AutoShape 11110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275" name="AutoShape 11111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276" name="AutoShape 11112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277" name="AutoShape 11113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278" name="AutoShape 11114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79" name="AutoShape 11115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80" name="AutoShape 11116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81" name="AutoShape 11117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82" name="AutoShape 11118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283" name="AutoShape 11119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284" name="AutoShape 11120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285" name="AutoShape 11121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286" name="AutoShape 11122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87" name="AutoShape 11123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88" name="AutoShape 11124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89" name="AutoShape 11125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90" name="AutoShape 11126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291" name="AutoShape 11127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292" name="AutoShape 11128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293" name="AutoShape 11129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294" name="AutoShape 11130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95" name="AutoShape 11131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96" name="AutoShape 11132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97" name="AutoShape 11133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298" name="AutoShape 11134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299" name="AutoShape 11135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300" name="AutoShape 11136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301" name="AutoShape 11137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302" name="AutoShape 11138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303" name="AutoShape 11139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304" name="AutoShape 11140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305" name="AutoShape 11141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306" name="AutoShape 11142" descr="*"/>
        <xdr:cNvSpPr>
          <a:spLocks noChangeAspect="1" noChangeArrowheads="1"/>
        </xdr:cNvSpPr>
      </xdr:nvSpPr>
      <xdr:spPr bwMode="auto">
        <a:xfrm>
          <a:off x="515471" y="14623676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307" name="AutoShape 11143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308" name="AutoShape 11144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309" name="AutoShape 11145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310" name="AutoShape 11146" descr="*"/>
        <xdr:cNvSpPr>
          <a:spLocks noChangeAspect="1" noChangeArrowheads="1"/>
        </xdr:cNvSpPr>
      </xdr:nvSpPr>
      <xdr:spPr bwMode="auto">
        <a:xfrm>
          <a:off x="515471" y="14623676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04775"/>
    <xdr:sp macro="" textlink="">
      <xdr:nvSpPr>
        <xdr:cNvPr id="3311" name="AutoShape 10685" descr="*"/>
        <xdr:cNvSpPr>
          <a:spLocks noChangeAspect="1" noChangeArrowheads="1"/>
        </xdr:cNvSpPr>
      </xdr:nvSpPr>
      <xdr:spPr bwMode="auto">
        <a:xfrm>
          <a:off x="515471" y="15183971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04775"/>
    <xdr:sp macro="" textlink="">
      <xdr:nvSpPr>
        <xdr:cNvPr id="3312" name="AutoShape 10688" descr="*"/>
        <xdr:cNvSpPr>
          <a:spLocks noChangeAspect="1" noChangeArrowheads="1"/>
        </xdr:cNvSpPr>
      </xdr:nvSpPr>
      <xdr:spPr bwMode="auto">
        <a:xfrm>
          <a:off x="515471" y="15183971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04775"/>
    <xdr:sp macro="" textlink="">
      <xdr:nvSpPr>
        <xdr:cNvPr id="3313" name="AutoShape 10689" descr="*"/>
        <xdr:cNvSpPr>
          <a:spLocks noChangeAspect="1" noChangeArrowheads="1"/>
        </xdr:cNvSpPr>
      </xdr:nvSpPr>
      <xdr:spPr bwMode="auto">
        <a:xfrm>
          <a:off x="515471" y="15183971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04775"/>
    <xdr:sp macro="" textlink="">
      <xdr:nvSpPr>
        <xdr:cNvPr id="3314" name="AutoShape 10696" descr="*"/>
        <xdr:cNvSpPr>
          <a:spLocks noChangeAspect="1" noChangeArrowheads="1"/>
        </xdr:cNvSpPr>
      </xdr:nvSpPr>
      <xdr:spPr bwMode="auto">
        <a:xfrm>
          <a:off x="515471" y="15183971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04775"/>
    <xdr:sp macro="" textlink="">
      <xdr:nvSpPr>
        <xdr:cNvPr id="3315" name="AutoShape 10699" descr="*"/>
        <xdr:cNvSpPr>
          <a:spLocks noChangeAspect="1" noChangeArrowheads="1"/>
        </xdr:cNvSpPr>
      </xdr:nvSpPr>
      <xdr:spPr bwMode="auto">
        <a:xfrm>
          <a:off x="515471" y="15183971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04775"/>
    <xdr:sp macro="" textlink="">
      <xdr:nvSpPr>
        <xdr:cNvPr id="3316" name="AutoShape 10700" descr="*"/>
        <xdr:cNvSpPr>
          <a:spLocks noChangeAspect="1" noChangeArrowheads="1"/>
        </xdr:cNvSpPr>
      </xdr:nvSpPr>
      <xdr:spPr bwMode="auto">
        <a:xfrm>
          <a:off x="515471" y="15183971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04775"/>
    <xdr:sp macro="" textlink="">
      <xdr:nvSpPr>
        <xdr:cNvPr id="3317" name="AutoShape 10707" descr="*"/>
        <xdr:cNvSpPr>
          <a:spLocks noChangeAspect="1" noChangeArrowheads="1"/>
        </xdr:cNvSpPr>
      </xdr:nvSpPr>
      <xdr:spPr bwMode="auto">
        <a:xfrm>
          <a:off x="515471" y="15183971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04775"/>
    <xdr:sp macro="" textlink="">
      <xdr:nvSpPr>
        <xdr:cNvPr id="3318" name="AutoShape 10710" descr="*"/>
        <xdr:cNvSpPr>
          <a:spLocks noChangeAspect="1" noChangeArrowheads="1"/>
        </xdr:cNvSpPr>
      </xdr:nvSpPr>
      <xdr:spPr bwMode="auto">
        <a:xfrm>
          <a:off x="515471" y="15183971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04775"/>
    <xdr:sp macro="" textlink="">
      <xdr:nvSpPr>
        <xdr:cNvPr id="3319" name="AutoShape 10711" descr="*"/>
        <xdr:cNvSpPr>
          <a:spLocks noChangeAspect="1" noChangeArrowheads="1"/>
        </xdr:cNvSpPr>
      </xdr:nvSpPr>
      <xdr:spPr bwMode="auto">
        <a:xfrm>
          <a:off x="515471" y="15183971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04775"/>
    <xdr:sp macro="" textlink="">
      <xdr:nvSpPr>
        <xdr:cNvPr id="3320" name="AutoShape 28190" descr="*"/>
        <xdr:cNvSpPr>
          <a:spLocks noChangeAspect="1" noChangeArrowheads="1"/>
        </xdr:cNvSpPr>
      </xdr:nvSpPr>
      <xdr:spPr bwMode="auto">
        <a:xfrm>
          <a:off x="515471" y="15183971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04775"/>
    <xdr:sp macro="" textlink="">
      <xdr:nvSpPr>
        <xdr:cNvPr id="3321" name="AutoShape 28193" descr="*"/>
        <xdr:cNvSpPr>
          <a:spLocks noChangeAspect="1" noChangeArrowheads="1"/>
        </xdr:cNvSpPr>
      </xdr:nvSpPr>
      <xdr:spPr bwMode="auto">
        <a:xfrm>
          <a:off x="515471" y="15183971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04775"/>
    <xdr:sp macro="" textlink="">
      <xdr:nvSpPr>
        <xdr:cNvPr id="3322" name="AutoShape 28194" descr="*"/>
        <xdr:cNvSpPr>
          <a:spLocks noChangeAspect="1" noChangeArrowheads="1"/>
        </xdr:cNvSpPr>
      </xdr:nvSpPr>
      <xdr:spPr bwMode="auto">
        <a:xfrm>
          <a:off x="515471" y="15183971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04775"/>
    <xdr:sp macro="" textlink="">
      <xdr:nvSpPr>
        <xdr:cNvPr id="3323" name="AutoShape 28201" descr="*"/>
        <xdr:cNvSpPr>
          <a:spLocks noChangeAspect="1" noChangeArrowheads="1"/>
        </xdr:cNvSpPr>
      </xdr:nvSpPr>
      <xdr:spPr bwMode="auto">
        <a:xfrm>
          <a:off x="515471" y="15183971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04775"/>
    <xdr:sp macro="" textlink="">
      <xdr:nvSpPr>
        <xdr:cNvPr id="3324" name="AutoShape 28204" descr="*"/>
        <xdr:cNvSpPr>
          <a:spLocks noChangeAspect="1" noChangeArrowheads="1"/>
        </xdr:cNvSpPr>
      </xdr:nvSpPr>
      <xdr:spPr bwMode="auto">
        <a:xfrm>
          <a:off x="515471" y="15183971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04775"/>
    <xdr:sp macro="" textlink="">
      <xdr:nvSpPr>
        <xdr:cNvPr id="3325" name="AutoShape 28205" descr="*"/>
        <xdr:cNvSpPr>
          <a:spLocks noChangeAspect="1" noChangeArrowheads="1"/>
        </xdr:cNvSpPr>
      </xdr:nvSpPr>
      <xdr:spPr bwMode="auto">
        <a:xfrm>
          <a:off x="515471" y="15183971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04775"/>
    <xdr:sp macro="" textlink="">
      <xdr:nvSpPr>
        <xdr:cNvPr id="3326" name="AutoShape 28212" descr="*"/>
        <xdr:cNvSpPr>
          <a:spLocks noChangeAspect="1" noChangeArrowheads="1"/>
        </xdr:cNvSpPr>
      </xdr:nvSpPr>
      <xdr:spPr bwMode="auto">
        <a:xfrm>
          <a:off x="515471" y="15183971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04775"/>
    <xdr:sp macro="" textlink="">
      <xdr:nvSpPr>
        <xdr:cNvPr id="3327" name="AutoShape 28215" descr="*"/>
        <xdr:cNvSpPr>
          <a:spLocks noChangeAspect="1" noChangeArrowheads="1"/>
        </xdr:cNvSpPr>
      </xdr:nvSpPr>
      <xdr:spPr bwMode="auto">
        <a:xfrm>
          <a:off x="515471" y="15183971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04775"/>
    <xdr:sp macro="" textlink="">
      <xdr:nvSpPr>
        <xdr:cNvPr id="3328" name="AutoShape 28216" descr="*"/>
        <xdr:cNvSpPr>
          <a:spLocks noChangeAspect="1" noChangeArrowheads="1"/>
        </xdr:cNvSpPr>
      </xdr:nvSpPr>
      <xdr:spPr bwMode="auto">
        <a:xfrm>
          <a:off x="515471" y="15183971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3329" name="AutoShape 10939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3330" name="AutoShape 10940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3331" name="AutoShape 10941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80975"/>
    <xdr:sp macro="" textlink="">
      <xdr:nvSpPr>
        <xdr:cNvPr id="3332" name="AutoShape 10942" descr="*"/>
        <xdr:cNvSpPr>
          <a:spLocks noChangeAspect="1" noChangeArrowheads="1"/>
        </xdr:cNvSpPr>
      </xdr:nvSpPr>
      <xdr:spPr bwMode="auto">
        <a:xfrm>
          <a:off x="515471" y="15183971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3333" name="AutoShape 10947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3334" name="AutoShape 10948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3335" name="AutoShape 10949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80975"/>
    <xdr:sp macro="" textlink="">
      <xdr:nvSpPr>
        <xdr:cNvPr id="3336" name="AutoShape 10950" descr="*"/>
        <xdr:cNvSpPr>
          <a:spLocks noChangeAspect="1" noChangeArrowheads="1"/>
        </xdr:cNvSpPr>
      </xdr:nvSpPr>
      <xdr:spPr bwMode="auto">
        <a:xfrm>
          <a:off x="515471" y="15183971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3337" name="AutoShape 10955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3338" name="AutoShape 10956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3339" name="AutoShape 10957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80975"/>
    <xdr:sp macro="" textlink="">
      <xdr:nvSpPr>
        <xdr:cNvPr id="3340" name="AutoShape 10958" descr="*"/>
        <xdr:cNvSpPr>
          <a:spLocks noChangeAspect="1" noChangeArrowheads="1"/>
        </xdr:cNvSpPr>
      </xdr:nvSpPr>
      <xdr:spPr bwMode="auto">
        <a:xfrm>
          <a:off x="515471" y="15183971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3341" name="AutoShape 10963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3342" name="AutoShape 10964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3343" name="AutoShape 10965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80975"/>
    <xdr:sp macro="" textlink="">
      <xdr:nvSpPr>
        <xdr:cNvPr id="3344" name="AutoShape 10966" descr="*"/>
        <xdr:cNvSpPr>
          <a:spLocks noChangeAspect="1" noChangeArrowheads="1"/>
        </xdr:cNvSpPr>
      </xdr:nvSpPr>
      <xdr:spPr bwMode="auto">
        <a:xfrm>
          <a:off x="515471" y="15183971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3345" name="AutoShape 10971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3346" name="AutoShape 10972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3347" name="AutoShape 10973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80975"/>
    <xdr:sp macro="" textlink="">
      <xdr:nvSpPr>
        <xdr:cNvPr id="3348" name="AutoShape 10974" descr="*"/>
        <xdr:cNvSpPr>
          <a:spLocks noChangeAspect="1" noChangeArrowheads="1"/>
        </xdr:cNvSpPr>
      </xdr:nvSpPr>
      <xdr:spPr bwMode="auto">
        <a:xfrm>
          <a:off x="515471" y="15183971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3349" name="AutoShape 10979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3350" name="AutoShape 10980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3351" name="AutoShape 10981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80975"/>
    <xdr:sp macro="" textlink="">
      <xdr:nvSpPr>
        <xdr:cNvPr id="3352" name="AutoShape 10982" descr="*"/>
        <xdr:cNvSpPr>
          <a:spLocks noChangeAspect="1" noChangeArrowheads="1"/>
        </xdr:cNvSpPr>
      </xdr:nvSpPr>
      <xdr:spPr bwMode="auto">
        <a:xfrm>
          <a:off x="515471" y="15183971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3353" name="AutoShape 10987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3354" name="AutoShape 10988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3355" name="AutoShape 10989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80975"/>
    <xdr:sp macro="" textlink="">
      <xdr:nvSpPr>
        <xdr:cNvPr id="3356" name="AutoShape 10990" descr="*"/>
        <xdr:cNvSpPr>
          <a:spLocks noChangeAspect="1" noChangeArrowheads="1"/>
        </xdr:cNvSpPr>
      </xdr:nvSpPr>
      <xdr:spPr bwMode="auto">
        <a:xfrm>
          <a:off x="515471" y="15183971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3357" name="AutoShape 10995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3358" name="AutoShape 10996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3359" name="AutoShape 10997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80975"/>
    <xdr:sp macro="" textlink="">
      <xdr:nvSpPr>
        <xdr:cNvPr id="3360" name="AutoShape 10998" descr="*"/>
        <xdr:cNvSpPr>
          <a:spLocks noChangeAspect="1" noChangeArrowheads="1"/>
        </xdr:cNvSpPr>
      </xdr:nvSpPr>
      <xdr:spPr bwMode="auto">
        <a:xfrm>
          <a:off x="515471" y="15183971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3361" name="AutoShape 11003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3362" name="AutoShape 11004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52400"/>
    <xdr:sp macro="" textlink="">
      <xdr:nvSpPr>
        <xdr:cNvPr id="3363" name="AutoShape 11005" descr="*"/>
        <xdr:cNvSpPr>
          <a:spLocks noChangeAspect="1" noChangeArrowheads="1"/>
        </xdr:cNvSpPr>
      </xdr:nvSpPr>
      <xdr:spPr bwMode="auto">
        <a:xfrm>
          <a:off x="515471" y="15183971"/>
          <a:ext cx="10477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80975"/>
    <xdr:sp macro="" textlink="">
      <xdr:nvSpPr>
        <xdr:cNvPr id="3364" name="AutoShape 11006" descr="*"/>
        <xdr:cNvSpPr>
          <a:spLocks noChangeAspect="1" noChangeArrowheads="1"/>
        </xdr:cNvSpPr>
      </xdr:nvSpPr>
      <xdr:spPr bwMode="auto">
        <a:xfrm>
          <a:off x="515471" y="15183971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365" name="AutoShape 11007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366" name="AutoShape 11008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367" name="AutoShape 11009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368" name="AutoShape 11010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369" name="AutoShape 11011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370" name="AutoShape 11012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371" name="AutoShape 11013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372" name="AutoShape 11014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373" name="AutoShape 11015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374" name="AutoShape 11016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375" name="AutoShape 11017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376" name="AutoShape 11018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377" name="AutoShape 11019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378" name="AutoShape 11020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379" name="AutoShape 11021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380" name="AutoShape 11022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381" name="AutoShape 11023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382" name="AutoShape 11024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383" name="AutoShape 11025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384" name="AutoShape 11026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385" name="AutoShape 11027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386" name="AutoShape 11028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387" name="AutoShape 11029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388" name="AutoShape 11030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389" name="AutoShape 11031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390" name="AutoShape 11032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391" name="AutoShape 11033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392" name="AutoShape 11034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393" name="AutoShape 11035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394" name="AutoShape 11036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395" name="AutoShape 11037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396" name="AutoShape 11038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397" name="AutoShape 11039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398" name="AutoShape 11040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23825"/>
    <xdr:sp macro="" textlink="">
      <xdr:nvSpPr>
        <xdr:cNvPr id="3399" name="AutoShape 11041" descr="*"/>
        <xdr:cNvSpPr>
          <a:spLocks noChangeAspect="1" noChangeArrowheads="1"/>
        </xdr:cNvSpPr>
      </xdr:nvSpPr>
      <xdr:spPr bwMode="auto">
        <a:xfrm>
          <a:off x="515471" y="15183971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23825"/>
    <xdr:sp macro="" textlink="">
      <xdr:nvSpPr>
        <xdr:cNvPr id="3400" name="AutoShape 11042" descr="*"/>
        <xdr:cNvSpPr>
          <a:spLocks noChangeAspect="1" noChangeArrowheads="1"/>
        </xdr:cNvSpPr>
      </xdr:nvSpPr>
      <xdr:spPr bwMode="auto">
        <a:xfrm>
          <a:off x="515471" y="15183971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23825"/>
    <xdr:sp macro="" textlink="">
      <xdr:nvSpPr>
        <xdr:cNvPr id="3401" name="AutoShape 11043" descr="*"/>
        <xdr:cNvSpPr>
          <a:spLocks noChangeAspect="1" noChangeArrowheads="1"/>
        </xdr:cNvSpPr>
      </xdr:nvSpPr>
      <xdr:spPr bwMode="auto">
        <a:xfrm>
          <a:off x="515471" y="15183971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402" name="AutoShape 11044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03" name="AutoShape 11045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04" name="AutoShape 11046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05" name="AutoShape 11047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06" name="AutoShape 11048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23825"/>
    <xdr:sp macro="" textlink="">
      <xdr:nvSpPr>
        <xdr:cNvPr id="3407" name="AutoShape 11049" descr="*"/>
        <xdr:cNvSpPr>
          <a:spLocks noChangeAspect="1" noChangeArrowheads="1"/>
        </xdr:cNvSpPr>
      </xdr:nvSpPr>
      <xdr:spPr bwMode="auto">
        <a:xfrm>
          <a:off x="515471" y="15183971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23825"/>
    <xdr:sp macro="" textlink="">
      <xdr:nvSpPr>
        <xdr:cNvPr id="3408" name="AutoShape 11050" descr="*"/>
        <xdr:cNvSpPr>
          <a:spLocks noChangeAspect="1" noChangeArrowheads="1"/>
        </xdr:cNvSpPr>
      </xdr:nvSpPr>
      <xdr:spPr bwMode="auto">
        <a:xfrm>
          <a:off x="515471" y="15183971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23825"/>
    <xdr:sp macro="" textlink="">
      <xdr:nvSpPr>
        <xdr:cNvPr id="3409" name="AutoShape 11051" descr="*"/>
        <xdr:cNvSpPr>
          <a:spLocks noChangeAspect="1" noChangeArrowheads="1"/>
        </xdr:cNvSpPr>
      </xdr:nvSpPr>
      <xdr:spPr bwMode="auto">
        <a:xfrm>
          <a:off x="515471" y="15183971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410" name="AutoShape 11052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11" name="AutoShape 11053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12" name="AutoShape 11054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13" name="AutoShape 11055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14" name="AutoShape 11056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23825"/>
    <xdr:sp macro="" textlink="">
      <xdr:nvSpPr>
        <xdr:cNvPr id="3415" name="AutoShape 11057" descr="*"/>
        <xdr:cNvSpPr>
          <a:spLocks noChangeAspect="1" noChangeArrowheads="1"/>
        </xdr:cNvSpPr>
      </xdr:nvSpPr>
      <xdr:spPr bwMode="auto">
        <a:xfrm>
          <a:off x="515471" y="15183971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23825"/>
    <xdr:sp macro="" textlink="">
      <xdr:nvSpPr>
        <xdr:cNvPr id="3416" name="AutoShape 11058" descr="*"/>
        <xdr:cNvSpPr>
          <a:spLocks noChangeAspect="1" noChangeArrowheads="1"/>
        </xdr:cNvSpPr>
      </xdr:nvSpPr>
      <xdr:spPr bwMode="auto">
        <a:xfrm>
          <a:off x="515471" y="15183971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23825"/>
    <xdr:sp macro="" textlink="">
      <xdr:nvSpPr>
        <xdr:cNvPr id="3417" name="AutoShape 11059" descr="*"/>
        <xdr:cNvSpPr>
          <a:spLocks noChangeAspect="1" noChangeArrowheads="1"/>
        </xdr:cNvSpPr>
      </xdr:nvSpPr>
      <xdr:spPr bwMode="auto">
        <a:xfrm>
          <a:off x="515471" y="15183971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418" name="AutoShape 11060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19" name="AutoShape 11061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20" name="AutoShape 11062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21" name="AutoShape 11063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22" name="AutoShape 11064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23825"/>
    <xdr:sp macro="" textlink="">
      <xdr:nvSpPr>
        <xdr:cNvPr id="3423" name="AutoShape 11065" descr="*"/>
        <xdr:cNvSpPr>
          <a:spLocks noChangeAspect="1" noChangeArrowheads="1"/>
        </xdr:cNvSpPr>
      </xdr:nvSpPr>
      <xdr:spPr bwMode="auto">
        <a:xfrm>
          <a:off x="515471" y="15183971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23825"/>
    <xdr:sp macro="" textlink="">
      <xdr:nvSpPr>
        <xdr:cNvPr id="3424" name="AutoShape 11066" descr="*"/>
        <xdr:cNvSpPr>
          <a:spLocks noChangeAspect="1" noChangeArrowheads="1"/>
        </xdr:cNvSpPr>
      </xdr:nvSpPr>
      <xdr:spPr bwMode="auto">
        <a:xfrm>
          <a:off x="515471" y="15183971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23825"/>
    <xdr:sp macro="" textlink="">
      <xdr:nvSpPr>
        <xdr:cNvPr id="3425" name="AutoShape 11067" descr="*"/>
        <xdr:cNvSpPr>
          <a:spLocks noChangeAspect="1" noChangeArrowheads="1"/>
        </xdr:cNvSpPr>
      </xdr:nvSpPr>
      <xdr:spPr bwMode="auto">
        <a:xfrm>
          <a:off x="515471" y="15183971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426" name="AutoShape 11068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27" name="AutoShape 11069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28" name="AutoShape 11070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29" name="AutoShape 11071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30" name="AutoShape 11072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23825"/>
    <xdr:sp macro="" textlink="">
      <xdr:nvSpPr>
        <xdr:cNvPr id="3431" name="AutoShape 11073" descr="*"/>
        <xdr:cNvSpPr>
          <a:spLocks noChangeAspect="1" noChangeArrowheads="1"/>
        </xdr:cNvSpPr>
      </xdr:nvSpPr>
      <xdr:spPr bwMode="auto">
        <a:xfrm>
          <a:off x="515471" y="15183971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23825"/>
    <xdr:sp macro="" textlink="">
      <xdr:nvSpPr>
        <xdr:cNvPr id="3432" name="AutoShape 11074" descr="*"/>
        <xdr:cNvSpPr>
          <a:spLocks noChangeAspect="1" noChangeArrowheads="1"/>
        </xdr:cNvSpPr>
      </xdr:nvSpPr>
      <xdr:spPr bwMode="auto">
        <a:xfrm>
          <a:off x="515471" y="15183971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23825"/>
    <xdr:sp macro="" textlink="">
      <xdr:nvSpPr>
        <xdr:cNvPr id="3433" name="AutoShape 11075" descr="*"/>
        <xdr:cNvSpPr>
          <a:spLocks noChangeAspect="1" noChangeArrowheads="1"/>
        </xdr:cNvSpPr>
      </xdr:nvSpPr>
      <xdr:spPr bwMode="auto">
        <a:xfrm>
          <a:off x="515471" y="15183971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434" name="AutoShape 11076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35" name="AutoShape 11077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36" name="AutoShape 11078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37" name="AutoShape 11079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38" name="AutoShape 11080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23825"/>
    <xdr:sp macro="" textlink="">
      <xdr:nvSpPr>
        <xdr:cNvPr id="3439" name="AutoShape 11081" descr="*"/>
        <xdr:cNvSpPr>
          <a:spLocks noChangeAspect="1" noChangeArrowheads="1"/>
        </xdr:cNvSpPr>
      </xdr:nvSpPr>
      <xdr:spPr bwMode="auto">
        <a:xfrm>
          <a:off x="515471" y="15183971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23825"/>
    <xdr:sp macro="" textlink="">
      <xdr:nvSpPr>
        <xdr:cNvPr id="3440" name="AutoShape 11082" descr="*"/>
        <xdr:cNvSpPr>
          <a:spLocks noChangeAspect="1" noChangeArrowheads="1"/>
        </xdr:cNvSpPr>
      </xdr:nvSpPr>
      <xdr:spPr bwMode="auto">
        <a:xfrm>
          <a:off x="515471" y="15183971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23825"/>
    <xdr:sp macro="" textlink="">
      <xdr:nvSpPr>
        <xdr:cNvPr id="3441" name="AutoShape 11083" descr="*"/>
        <xdr:cNvSpPr>
          <a:spLocks noChangeAspect="1" noChangeArrowheads="1"/>
        </xdr:cNvSpPr>
      </xdr:nvSpPr>
      <xdr:spPr bwMode="auto">
        <a:xfrm>
          <a:off x="515471" y="15183971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442" name="AutoShape 11084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80975"/>
    <xdr:sp macro="" textlink="">
      <xdr:nvSpPr>
        <xdr:cNvPr id="3443" name="AutoShape 11089" descr="*"/>
        <xdr:cNvSpPr>
          <a:spLocks noChangeAspect="1" noChangeArrowheads="1"/>
        </xdr:cNvSpPr>
      </xdr:nvSpPr>
      <xdr:spPr bwMode="auto">
        <a:xfrm>
          <a:off x="515471" y="15183971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80975"/>
    <xdr:sp macro="" textlink="">
      <xdr:nvSpPr>
        <xdr:cNvPr id="3444" name="AutoShape 11094" descr="*"/>
        <xdr:cNvSpPr>
          <a:spLocks noChangeAspect="1" noChangeArrowheads="1"/>
        </xdr:cNvSpPr>
      </xdr:nvSpPr>
      <xdr:spPr bwMode="auto">
        <a:xfrm>
          <a:off x="515471" y="15183971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733425</xdr:colOff>
      <xdr:row>85</xdr:row>
      <xdr:rowOff>0</xdr:rowOff>
    </xdr:from>
    <xdr:ext cx="0" cy="190500"/>
    <xdr:sp macro="" textlink="">
      <xdr:nvSpPr>
        <xdr:cNvPr id="3445" name="AutoShape 11098" descr="*"/>
        <xdr:cNvSpPr>
          <a:spLocks noChangeAspect="1" noChangeArrowheads="1"/>
        </xdr:cNvSpPr>
      </xdr:nvSpPr>
      <xdr:spPr bwMode="auto">
        <a:xfrm>
          <a:off x="1248896" y="15183971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46" name="AutoShape 11099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47" name="AutoShape 11100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48" name="AutoShape 11101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49" name="AutoShape 11102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450" name="AutoShape 11103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451" name="AutoShape 11104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452" name="AutoShape 11105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453" name="AutoShape 11106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54" name="AutoShape 11107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55" name="AutoShape 11108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56" name="AutoShape 11109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57" name="AutoShape 11110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458" name="AutoShape 11111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459" name="AutoShape 11112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460" name="AutoShape 11113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461" name="AutoShape 11114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62" name="AutoShape 11115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63" name="AutoShape 11116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64" name="AutoShape 11117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65" name="AutoShape 11118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466" name="AutoShape 11119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467" name="AutoShape 11120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468" name="AutoShape 11121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469" name="AutoShape 11122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70" name="AutoShape 11123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71" name="AutoShape 11124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72" name="AutoShape 11125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73" name="AutoShape 11126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474" name="AutoShape 11127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475" name="AutoShape 11128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476" name="AutoShape 11129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477" name="AutoShape 11130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78" name="AutoShape 11131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79" name="AutoShape 11132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80" name="AutoShape 11133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81" name="AutoShape 11134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482" name="AutoShape 11135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483" name="AutoShape 11136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484" name="AutoShape 11137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485" name="AutoShape 11138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86" name="AutoShape 11139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87" name="AutoShape 11140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88" name="AutoShape 11141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23825" cy="190500"/>
    <xdr:sp macro="" textlink="">
      <xdr:nvSpPr>
        <xdr:cNvPr id="3489" name="AutoShape 11142" descr="*"/>
        <xdr:cNvSpPr>
          <a:spLocks noChangeAspect="1" noChangeArrowheads="1"/>
        </xdr:cNvSpPr>
      </xdr:nvSpPr>
      <xdr:spPr bwMode="auto">
        <a:xfrm>
          <a:off x="515471" y="15183971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490" name="AutoShape 11143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491" name="AutoShape 11144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492" name="AutoShape 11145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85</xdr:row>
      <xdr:rowOff>0</xdr:rowOff>
    </xdr:from>
    <xdr:ext cx="104775" cy="190500"/>
    <xdr:sp macro="" textlink="">
      <xdr:nvSpPr>
        <xdr:cNvPr id="3493" name="AutoShape 11146" descr="*"/>
        <xdr:cNvSpPr>
          <a:spLocks noChangeAspect="1" noChangeArrowheads="1"/>
        </xdr:cNvSpPr>
      </xdr:nvSpPr>
      <xdr:spPr bwMode="auto">
        <a:xfrm>
          <a:off x="515471" y="15183971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3494" name="AutoShape 11044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3495" name="AutoShape 11052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3496" name="AutoShape 11060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3497" name="AutoShape 11068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3498" name="AutoShape 11076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3499" name="AutoShape 11084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3500" name="AutoShape 11044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3501" name="AutoShape 11052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3502" name="AutoShape 11060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3503" name="AutoShape 11068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3504" name="AutoShape 11076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3505" name="AutoShape 11084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06" name="AutoShape 1100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07" name="AutoShape 1100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08" name="AutoShape 1100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09" name="AutoShape 1101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510" name="AutoShape 1101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11" name="AutoShape 1101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12" name="AutoShape 1101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13" name="AutoShape 1101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14" name="AutoShape 1101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515" name="AutoShape 1101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16" name="AutoShape 1101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17" name="AutoShape 1101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18" name="AutoShape 1101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19" name="AutoShape 1102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520" name="AutoShape 1102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21" name="AutoShape 1102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22" name="AutoShape 1102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23" name="AutoShape 1102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24" name="AutoShape 1102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525" name="AutoShape 1102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26" name="AutoShape 1102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27" name="AutoShape 1102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28" name="AutoShape 1102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29" name="AutoShape 1103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530" name="AutoShape 1103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31" name="AutoShape 1103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32" name="AutoShape 1103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33" name="AutoShape 1103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34" name="AutoShape 1103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535" name="AutoShape 1103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36" name="AutoShape 1103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37" name="AutoShape 1103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38" name="AutoShape 1103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39" name="AutoShape 1104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40" name="AutoShape 1104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41" name="AutoShape 11046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42" name="AutoShape 1104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43" name="AutoShape 1104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44" name="AutoShape 1105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45" name="AutoShape 1105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46" name="AutoShape 1105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47" name="AutoShape 11056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48" name="AutoShape 1106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49" name="AutoShape 1106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50" name="AutoShape 1106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51" name="AutoShape 1106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52" name="AutoShape 1106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53" name="AutoShape 1107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54" name="AutoShape 1107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55" name="AutoShape 1107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56" name="AutoShape 1107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57" name="AutoShape 1107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58" name="AutoShape 1107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59" name="AutoShape 1108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4</xdr:row>
      <xdr:rowOff>0</xdr:rowOff>
    </xdr:from>
    <xdr:to>
      <xdr:col>1</xdr:col>
      <xdr:colOff>838200</xdr:colOff>
      <xdr:row>5</xdr:row>
      <xdr:rowOff>2099</xdr:rowOff>
    </xdr:to>
    <xdr:sp macro="" textlink="">
      <xdr:nvSpPr>
        <xdr:cNvPr id="3560" name="AutoShape 11098" descr="*"/>
        <xdr:cNvSpPr>
          <a:spLocks noChangeAspect="1" noChangeArrowheads="1"/>
        </xdr:cNvSpPr>
      </xdr:nvSpPr>
      <xdr:spPr bwMode="auto">
        <a:xfrm>
          <a:off x="1581150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61" name="AutoShape 1109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62" name="AutoShape 1110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63" name="AutoShape 1110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64" name="AutoShape 1110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565" name="AutoShape 11103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566" name="AutoShape 11104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567" name="AutoShape 11105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568" name="AutoShape 1110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69" name="AutoShape 1110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70" name="AutoShape 1110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71" name="AutoShape 1110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72" name="AutoShape 1111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573" name="AutoShape 1111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574" name="AutoShape 11112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575" name="AutoShape 11113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576" name="AutoShape 11114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77" name="AutoShape 1111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78" name="AutoShape 11116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79" name="AutoShape 1111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80" name="AutoShape 1111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581" name="AutoShape 11119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582" name="AutoShape 11120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583" name="AutoShape 1112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584" name="AutoShape 11122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85" name="AutoShape 1112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86" name="AutoShape 1112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87" name="AutoShape 1112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88" name="AutoShape 11126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589" name="AutoShape 11127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590" name="AutoShape 11128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591" name="AutoShape 11129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592" name="AutoShape 11130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93" name="AutoShape 1113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94" name="AutoShape 1113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95" name="AutoShape 1113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596" name="AutoShape 1113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597" name="AutoShape 11135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598" name="AutoShape 1113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599" name="AutoShape 11137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600" name="AutoShape 11138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01" name="AutoShape 1113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02" name="AutoShape 1114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03" name="AutoShape 1114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04" name="AutoShape 1114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605" name="AutoShape 11143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606" name="AutoShape 11144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607" name="AutoShape 11145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608" name="AutoShape 1114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09" name="AutoShape 1100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10" name="AutoShape 1100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11" name="AutoShape 1100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12" name="AutoShape 1101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613" name="AutoShape 1101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14" name="AutoShape 1101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15" name="AutoShape 1101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16" name="AutoShape 1101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17" name="AutoShape 1101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618" name="AutoShape 1101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19" name="AutoShape 1101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20" name="AutoShape 1101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21" name="AutoShape 1101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22" name="AutoShape 1102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623" name="AutoShape 1102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24" name="AutoShape 1102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25" name="AutoShape 1102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26" name="AutoShape 1102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27" name="AutoShape 1102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628" name="AutoShape 1102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29" name="AutoShape 1102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30" name="AutoShape 1102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31" name="AutoShape 1102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32" name="AutoShape 1103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633" name="AutoShape 1103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34" name="AutoShape 1103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35" name="AutoShape 1103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36" name="AutoShape 1103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37" name="AutoShape 1103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638" name="AutoShape 1103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39" name="AutoShape 1103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40" name="AutoShape 1103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41" name="AutoShape 1103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42" name="AutoShape 1104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43" name="AutoShape 1104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44" name="AutoShape 11046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45" name="AutoShape 1104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46" name="AutoShape 1104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47" name="AutoShape 1105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48" name="AutoShape 1105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49" name="AutoShape 1105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50" name="AutoShape 11056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51" name="AutoShape 1106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52" name="AutoShape 1106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53" name="AutoShape 1106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54" name="AutoShape 1106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55" name="AutoShape 1106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56" name="AutoShape 1107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57" name="AutoShape 1107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58" name="AutoShape 1107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59" name="AutoShape 1107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60" name="AutoShape 1107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61" name="AutoShape 1107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62" name="AutoShape 1108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4</xdr:row>
      <xdr:rowOff>0</xdr:rowOff>
    </xdr:from>
    <xdr:to>
      <xdr:col>1</xdr:col>
      <xdr:colOff>838200</xdr:colOff>
      <xdr:row>5</xdr:row>
      <xdr:rowOff>2099</xdr:rowOff>
    </xdr:to>
    <xdr:sp macro="" textlink="">
      <xdr:nvSpPr>
        <xdr:cNvPr id="3663" name="AutoShape 11098" descr="*"/>
        <xdr:cNvSpPr>
          <a:spLocks noChangeAspect="1" noChangeArrowheads="1"/>
        </xdr:cNvSpPr>
      </xdr:nvSpPr>
      <xdr:spPr bwMode="auto">
        <a:xfrm>
          <a:off x="1581150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64" name="AutoShape 1109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65" name="AutoShape 1110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66" name="AutoShape 1110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67" name="AutoShape 1110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668" name="AutoShape 11103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669" name="AutoShape 11104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670" name="AutoShape 11105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671" name="AutoShape 1110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72" name="AutoShape 1110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73" name="AutoShape 1110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74" name="AutoShape 1110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75" name="AutoShape 1111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676" name="AutoShape 1111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677" name="AutoShape 11112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678" name="AutoShape 11113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679" name="AutoShape 11114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80" name="AutoShape 1111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81" name="AutoShape 11116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82" name="AutoShape 1111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83" name="AutoShape 1111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684" name="AutoShape 11119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685" name="AutoShape 11120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686" name="AutoShape 1112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687" name="AutoShape 11122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88" name="AutoShape 1112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89" name="AutoShape 1112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90" name="AutoShape 1112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91" name="AutoShape 11126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692" name="AutoShape 11127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693" name="AutoShape 11128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694" name="AutoShape 11129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695" name="AutoShape 11130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96" name="AutoShape 1113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97" name="AutoShape 1113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98" name="AutoShape 1113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699" name="AutoShape 1113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700" name="AutoShape 11135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701" name="AutoShape 1113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702" name="AutoShape 11137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703" name="AutoShape 11138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04" name="AutoShape 1113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05" name="AutoShape 1114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06" name="AutoShape 1114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07" name="AutoShape 1114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708" name="AutoShape 11143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709" name="AutoShape 11144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710" name="AutoShape 11145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711" name="AutoShape 1114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3712" name="AutoShape 11044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3713" name="AutoShape 11052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3714" name="AutoShape 11060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3715" name="AutoShape 11068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3716" name="AutoShape 11076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3717" name="AutoShape 11084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3718" name="AutoShape 11044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3719" name="AutoShape 11052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3720" name="AutoShape 11060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3721" name="AutoShape 11068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3722" name="AutoShape 11076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3723" name="AutoShape 11084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24" name="AutoShape 1100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25" name="AutoShape 1100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26" name="AutoShape 1100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27" name="AutoShape 1101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728" name="AutoShape 1101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29" name="AutoShape 1101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30" name="AutoShape 1101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31" name="AutoShape 1101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32" name="AutoShape 1101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733" name="AutoShape 1101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34" name="AutoShape 1101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35" name="AutoShape 1101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36" name="AutoShape 1101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37" name="AutoShape 1102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738" name="AutoShape 1102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39" name="AutoShape 1102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40" name="AutoShape 1102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41" name="AutoShape 1102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42" name="AutoShape 1102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743" name="AutoShape 1102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44" name="AutoShape 1102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45" name="AutoShape 1102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46" name="AutoShape 1102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47" name="AutoShape 1103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748" name="AutoShape 1103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49" name="AutoShape 1103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50" name="AutoShape 1103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51" name="AutoShape 1103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52" name="AutoShape 1103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753" name="AutoShape 1103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54" name="AutoShape 1103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55" name="AutoShape 1103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56" name="AutoShape 1103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57" name="AutoShape 1104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58" name="AutoShape 1104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59" name="AutoShape 11046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60" name="AutoShape 1104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61" name="AutoShape 1104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62" name="AutoShape 1105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63" name="AutoShape 1105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64" name="AutoShape 1105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65" name="AutoShape 11056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66" name="AutoShape 1106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67" name="AutoShape 1106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68" name="AutoShape 1106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69" name="AutoShape 1106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70" name="AutoShape 1106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71" name="AutoShape 1107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72" name="AutoShape 1107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73" name="AutoShape 1107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74" name="AutoShape 1107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75" name="AutoShape 1107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76" name="AutoShape 1107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77" name="AutoShape 1108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4</xdr:row>
      <xdr:rowOff>0</xdr:rowOff>
    </xdr:from>
    <xdr:to>
      <xdr:col>1</xdr:col>
      <xdr:colOff>838200</xdr:colOff>
      <xdr:row>5</xdr:row>
      <xdr:rowOff>2099</xdr:rowOff>
    </xdr:to>
    <xdr:sp macro="" textlink="">
      <xdr:nvSpPr>
        <xdr:cNvPr id="3778" name="AutoShape 11098" descr="*"/>
        <xdr:cNvSpPr>
          <a:spLocks noChangeAspect="1" noChangeArrowheads="1"/>
        </xdr:cNvSpPr>
      </xdr:nvSpPr>
      <xdr:spPr bwMode="auto">
        <a:xfrm>
          <a:off x="1581150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79" name="AutoShape 1109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80" name="AutoShape 1110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81" name="AutoShape 1110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82" name="AutoShape 1110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783" name="AutoShape 11103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784" name="AutoShape 11104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785" name="AutoShape 11105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786" name="AutoShape 1110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87" name="AutoShape 1110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88" name="AutoShape 1110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89" name="AutoShape 1110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90" name="AutoShape 1111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791" name="AutoShape 1111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792" name="AutoShape 11112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793" name="AutoShape 11113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794" name="AutoShape 11114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95" name="AutoShape 1111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96" name="AutoShape 11116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97" name="AutoShape 1111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798" name="AutoShape 1111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799" name="AutoShape 11119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800" name="AutoShape 11120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801" name="AutoShape 1112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802" name="AutoShape 11122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03" name="AutoShape 1112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04" name="AutoShape 1112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05" name="AutoShape 1112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06" name="AutoShape 11126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807" name="AutoShape 11127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808" name="AutoShape 11128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809" name="AutoShape 11129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810" name="AutoShape 11130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11" name="AutoShape 1113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12" name="AutoShape 1113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13" name="AutoShape 1113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14" name="AutoShape 1113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815" name="AutoShape 11135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816" name="AutoShape 1113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817" name="AutoShape 11137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818" name="AutoShape 11138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19" name="AutoShape 1113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20" name="AutoShape 1114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21" name="AutoShape 1114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22" name="AutoShape 1114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823" name="AutoShape 11143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824" name="AutoShape 11144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825" name="AutoShape 11145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826" name="AutoShape 1114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27" name="AutoShape 1100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28" name="AutoShape 1100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29" name="AutoShape 1100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30" name="AutoShape 1101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831" name="AutoShape 1101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32" name="AutoShape 1101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33" name="AutoShape 1101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34" name="AutoShape 1101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35" name="AutoShape 1101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836" name="AutoShape 1101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37" name="AutoShape 1101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38" name="AutoShape 1101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39" name="AutoShape 1101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40" name="AutoShape 1102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841" name="AutoShape 1102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42" name="AutoShape 1102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43" name="AutoShape 1102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44" name="AutoShape 1102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45" name="AutoShape 1102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846" name="AutoShape 1102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47" name="AutoShape 1102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48" name="AutoShape 1102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49" name="AutoShape 1102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50" name="AutoShape 1103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851" name="AutoShape 1103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52" name="AutoShape 1103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53" name="AutoShape 1103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54" name="AutoShape 1103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55" name="AutoShape 1103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856" name="AutoShape 1103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57" name="AutoShape 1103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58" name="AutoShape 1103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59" name="AutoShape 1103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60" name="AutoShape 1104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61" name="AutoShape 1104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62" name="AutoShape 11046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63" name="AutoShape 1104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64" name="AutoShape 1104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65" name="AutoShape 1105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66" name="AutoShape 1105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67" name="AutoShape 1105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68" name="AutoShape 11056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69" name="AutoShape 1106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70" name="AutoShape 1106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71" name="AutoShape 1106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72" name="AutoShape 1106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73" name="AutoShape 1106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74" name="AutoShape 1107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75" name="AutoShape 1107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76" name="AutoShape 1107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77" name="AutoShape 1107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78" name="AutoShape 1107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79" name="AutoShape 1107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80" name="AutoShape 1108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4</xdr:row>
      <xdr:rowOff>0</xdr:rowOff>
    </xdr:from>
    <xdr:to>
      <xdr:col>1</xdr:col>
      <xdr:colOff>838200</xdr:colOff>
      <xdr:row>5</xdr:row>
      <xdr:rowOff>2099</xdr:rowOff>
    </xdr:to>
    <xdr:sp macro="" textlink="">
      <xdr:nvSpPr>
        <xdr:cNvPr id="3881" name="AutoShape 11098" descr="*"/>
        <xdr:cNvSpPr>
          <a:spLocks noChangeAspect="1" noChangeArrowheads="1"/>
        </xdr:cNvSpPr>
      </xdr:nvSpPr>
      <xdr:spPr bwMode="auto">
        <a:xfrm>
          <a:off x="1581150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82" name="AutoShape 1109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83" name="AutoShape 1110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84" name="AutoShape 1110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85" name="AutoShape 1110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886" name="AutoShape 11103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887" name="AutoShape 11104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888" name="AutoShape 11105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889" name="AutoShape 1110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90" name="AutoShape 1110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91" name="AutoShape 1110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92" name="AutoShape 1110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93" name="AutoShape 1111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894" name="AutoShape 1111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895" name="AutoShape 11112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896" name="AutoShape 11113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897" name="AutoShape 11114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98" name="AutoShape 1111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899" name="AutoShape 11116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00" name="AutoShape 1111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01" name="AutoShape 1111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902" name="AutoShape 11119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903" name="AutoShape 11120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904" name="AutoShape 1112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905" name="AutoShape 11122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06" name="AutoShape 1112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07" name="AutoShape 1112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08" name="AutoShape 1112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09" name="AutoShape 11126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910" name="AutoShape 11127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911" name="AutoShape 11128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912" name="AutoShape 11129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913" name="AutoShape 11130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14" name="AutoShape 1113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15" name="AutoShape 1113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16" name="AutoShape 1113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17" name="AutoShape 1113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918" name="AutoShape 11135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919" name="AutoShape 1113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920" name="AutoShape 11137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921" name="AutoShape 11138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22" name="AutoShape 1113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23" name="AutoShape 1114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24" name="AutoShape 1114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25" name="AutoShape 1114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926" name="AutoShape 11143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927" name="AutoShape 11144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928" name="AutoShape 11145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929" name="AutoShape 1114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3930" name="AutoShape 11044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3931" name="AutoShape 11052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3932" name="AutoShape 11060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3933" name="AutoShape 11068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3934" name="AutoShape 11076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3935" name="AutoShape 11084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3936" name="AutoShape 11044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3937" name="AutoShape 11052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3938" name="AutoShape 11060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3939" name="AutoShape 11068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3940" name="AutoShape 11076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3941" name="AutoShape 11084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42" name="AutoShape 1100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43" name="AutoShape 1100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44" name="AutoShape 1100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45" name="AutoShape 1101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946" name="AutoShape 1101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47" name="AutoShape 1101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48" name="AutoShape 1101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49" name="AutoShape 1101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50" name="AutoShape 1101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951" name="AutoShape 1101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52" name="AutoShape 1101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53" name="AutoShape 1101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54" name="AutoShape 1101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55" name="AutoShape 1102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956" name="AutoShape 1102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57" name="AutoShape 1102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58" name="AutoShape 1102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59" name="AutoShape 1102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60" name="AutoShape 1102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961" name="AutoShape 1102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62" name="AutoShape 1102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63" name="AutoShape 1102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64" name="AutoShape 1102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65" name="AutoShape 1103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966" name="AutoShape 1103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67" name="AutoShape 1103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68" name="AutoShape 1103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69" name="AutoShape 1103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70" name="AutoShape 1103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3971" name="AutoShape 1103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72" name="AutoShape 1103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73" name="AutoShape 1103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74" name="AutoShape 1103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75" name="AutoShape 1104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76" name="AutoShape 1104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77" name="AutoShape 11046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78" name="AutoShape 1104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79" name="AutoShape 1104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80" name="AutoShape 1105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81" name="AutoShape 1105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82" name="AutoShape 1105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83" name="AutoShape 11056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84" name="AutoShape 1106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85" name="AutoShape 1106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86" name="AutoShape 1106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87" name="AutoShape 1106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88" name="AutoShape 1106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89" name="AutoShape 1107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90" name="AutoShape 1107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91" name="AutoShape 1107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92" name="AutoShape 1107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93" name="AutoShape 1107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94" name="AutoShape 1107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95" name="AutoShape 1108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4</xdr:row>
      <xdr:rowOff>0</xdr:rowOff>
    </xdr:from>
    <xdr:to>
      <xdr:col>1</xdr:col>
      <xdr:colOff>838200</xdr:colOff>
      <xdr:row>5</xdr:row>
      <xdr:rowOff>2099</xdr:rowOff>
    </xdr:to>
    <xdr:sp macro="" textlink="">
      <xdr:nvSpPr>
        <xdr:cNvPr id="3996" name="AutoShape 11098" descr="*"/>
        <xdr:cNvSpPr>
          <a:spLocks noChangeAspect="1" noChangeArrowheads="1"/>
        </xdr:cNvSpPr>
      </xdr:nvSpPr>
      <xdr:spPr bwMode="auto">
        <a:xfrm>
          <a:off x="1581150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97" name="AutoShape 1109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98" name="AutoShape 1110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3999" name="AutoShape 1110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00" name="AutoShape 1110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001" name="AutoShape 11103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002" name="AutoShape 11104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003" name="AutoShape 11105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004" name="AutoShape 1110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05" name="AutoShape 1110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06" name="AutoShape 1110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07" name="AutoShape 1110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08" name="AutoShape 1111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009" name="AutoShape 1111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010" name="AutoShape 11112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011" name="AutoShape 11113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012" name="AutoShape 11114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13" name="AutoShape 1111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14" name="AutoShape 11116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15" name="AutoShape 1111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16" name="AutoShape 1111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017" name="AutoShape 11119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018" name="AutoShape 11120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019" name="AutoShape 1112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020" name="AutoShape 11122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21" name="AutoShape 1112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22" name="AutoShape 1112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23" name="AutoShape 1112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24" name="AutoShape 11126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025" name="AutoShape 11127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026" name="AutoShape 11128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027" name="AutoShape 11129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028" name="AutoShape 11130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29" name="AutoShape 1113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30" name="AutoShape 1113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31" name="AutoShape 1113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32" name="AutoShape 1113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033" name="AutoShape 11135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034" name="AutoShape 1113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035" name="AutoShape 11137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036" name="AutoShape 11138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37" name="AutoShape 1113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38" name="AutoShape 1114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39" name="AutoShape 1114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40" name="AutoShape 1114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041" name="AutoShape 11143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042" name="AutoShape 11144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043" name="AutoShape 11145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044" name="AutoShape 1114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45" name="AutoShape 1100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46" name="AutoShape 1100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47" name="AutoShape 1100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48" name="AutoShape 1101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049" name="AutoShape 1101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50" name="AutoShape 1101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51" name="AutoShape 1101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52" name="AutoShape 1101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53" name="AutoShape 1101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054" name="AutoShape 1101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55" name="AutoShape 1101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56" name="AutoShape 1101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57" name="AutoShape 1101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58" name="AutoShape 1102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059" name="AutoShape 1102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60" name="AutoShape 1102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61" name="AutoShape 1102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62" name="AutoShape 1102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63" name="AutoShape 1102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064" name="AutoShape 1102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65" name="AutoShape 1102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66" name="AutoShape 1102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67" name="AutoShape 1102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68" name="AutoShape 1103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069" name="AutoShape 1103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70" name="AutoShape 1103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71" name="AutoShape 1103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72" name="AutoShape 1103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73" name="AutoShape 1103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074" name="AutoShape 1103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75" name="AutoShape 1103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76" name="AutoShape 1103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77" name="AutoShape 1103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78" name="AutoShape 1104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79" name="AutoShape 1104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80" name="AutoShape 11046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81" name="AutoShape 1104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82" name="AutoShape 1104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83" name="AutoShape 1105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84" name="AutoShape 1105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85" name="AutoShape 1105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86" name="AutoShape 11056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87" name="AutoShape 1106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88" name="AutoShape 1106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89" name="AutoShape 1106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90" name="AutoShape 1106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91" name="AutoShape 1106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92" name="AutoShape 1107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93" name="AutoShape 1107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94" name="AutoShape 1107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95" name="AutoShape 1107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96" name="AutoShape 1107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97" name="AutoShape 1107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098" name="AutoShape 1108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4</xdr:row>
      <xdr:rowOff>0</xdr:rowOff>
    </xdr:from>
    <xdr:to>
      <xdr:col>1</xdr:col>
      <xdr:colOff>838200</xdr:colOff>
      <xdr:row>5</xdr:row>
      <xdr:rowOff>2099</xdr:rowOff>
    </xdr:to>
    <xdr:sp macro="" textlink="">
      <xdr:nvSpPr>
        <xdr:cNvPr id="4099" name="AutoShape 11098" descr="*"/>
        <xdr:cNvSpPr>
          <a:spLocks noChangeAspect="1" noChangeArrowheads="1"/>
        </xdr:cNvSpPr>
      </xdr:nvSpPr>
      <xdr:spPr bwMode="auto">
        <a:xfrm>
          <a:off x="1581150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00" name="AutoShape 1109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01" name="AutoShape 1110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02" name="AutoShape 1110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03" name="AutoShape 1110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104" name="AutoShape 11103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105" name="AutoShape 11104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106" name="AutoShape 11105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107" name="AutoShape 1110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08" name="AutoShape 1110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09" name="AutoShape 1110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10" name="AutoShape 1110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11" name="AutoShape 1111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112" name="AutoShape 1111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113" name="AutoShape 11112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114" name="AutoShape 11113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115" name="AutoShape 11114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16" name="AutoShape 1111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17" name="AutoShape 11116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18" name="AutoShape 1111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19" name="AutoShape 1111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120" name="AutoShape 11119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121" name="AutoShape 11120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122" name="AutoShape 1112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123" name="AutoShape 11122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24" name="AutoShape 1112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25" name="AutoShape 1112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26" name="AutoShape 1112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27" name="AutoShape 11126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128" name="AutoShape 11127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129" name="AutoShape 11128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130" name="AutoShape 11129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131" name="AutoShape 11130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32" name="AutoShape 1113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33" name="AutoShape 1113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34" name="AutoShape 1113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35" name="AutoShape 1113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136" name="AutoShape 11135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137" name="AutoShape 1113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138" name="AutoShape 11137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139" name="AutoShape 11138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40" name="AutoShape 1113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41" name="AutoShape 1114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42" name="AutoShape 1114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43" name="AutoShape 1114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144" name="AutoShape 11143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145" name="AutoShape 11144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146" name="AutoShape 11145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147" name="AutoShape 1114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4148" name="AutoShape 11044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4149" name="AutoShape 11052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4150" name="AutoShape 11060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4151" name="AutoShape 11068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4152" name="AutoShape 11076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4153" name="AutoShape 11084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4154" name="AutoShape 11044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4155" name="AutoShape 11052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4156" name="AutoShape 11060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4157" name="AutoShape 11068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4158" name="AutoShape 11076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2672</xdr:rowOff>
    </xdr:to>
    <xdr:sp macro="" textlink="">
      <xdr:nvSpPr>
        <xdr:cNvPr id="4159" name="AutoShape 11084" descr="*"/>
        <xdr:cNvSpPr>
          <a:spLocks noChangeAspect="1" noChangeArrowheads="1"/>
        </xdr:cNvSpPr>
      </xdr:nvSpPr>
      <xdr:spPr bwMode="auto">
        <a:xfrm>
          <a:off x="847725" y="7162800"/>
          <a:ext cx="104775" cy="469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60" name="AutoShape 1100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61" name="AutoShape 1100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62" name="AutoShape 1100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63" name="AutoShape 1101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164" name="AutoShape 1101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65" name="AutoShape 1101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66" name="AutoShape 1101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67" name="AutoShape 1101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68" name="AutoShape 1101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169" name="AutoShape 1101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70" name="AutoShape 1101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71" name="AutoShape 1101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72" name="AutoShape 1101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73" name="AutoShape 1102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174" name="AutoShape 1102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75" name="AutoShape 1102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76" name="AutoShape 1102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77" name="AutoShape 1102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78" name="AutoShape 1102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179" name="AutoShape 1102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80" name="AutoShape 1102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81" name="AutoShape 1102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82" name="AutoShape 1102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83" name="AutoShape 1103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184" name="AutoShape 1103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85" name="AutoShape 1103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86" name="AutoShape 1103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87" name="AutoShape 1103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88" name="AutoShape 1103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189" name="AutoShape 1103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90" name="AutoShape 1103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91" name="AutoShape 1103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92" name="AutoShape 1103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93" name="AutoShape 1104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94" name="AutoShape 1104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95" name="AutoShape 11046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96" name="AutoShape 1104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97" name="AutoShape 1104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98" name="AutoShape 1105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199" name="AutoShape 1105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00" name="AutoShape 1105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01" name="AutoShape 11056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02" name="AutoShape 1106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03" name="AutoShape 1106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04" name="AutoShape 1106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05" name="AutoShape 1106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06" name="AutoShape 1106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07" name="AutoShape 1107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08" name="AutoShape 1107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09" name="AutoShape 1107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10" name="AutoShape 1107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11" name="AutoShape 1107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12" name="AutoShape 1107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13" name="AutoShape 1108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4</xdr:row>
      <xdr:rowOff>0</xdr:rowOff>
    </xdr:from>
    <xdr:to>
      <xdr:col>1</xdr:col>
      <xdr:colOff>838200</xdr:colOff>
      <xdr:row>5</xdr:row>
      <xdr:rowOff>2099</xdr:rowOff>
    </xdr:to>
    <xdr:sp macro="" textlink="">
      <xdr:nvSpPr>
        <xdr:cNvPr id="4214" name="AutoShape 11098" descr="*"/>
        <xdr:cNvSpPr>
          <a:spLocks noChangeAspect="1" noChangeArrowheads="1"/>
        </xdr:cNvSpPr>
      </xdr:nvSpPr>
      <xdr:spPr bwMode="auto">
        <a:xfrm>
          <a:off x="1581150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15" name="AutoShape 1109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16" name="AutoShape 1110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17" name="AutoShape 1110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18" name="AutoShape 1110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219" name="AutoShape 11103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220" name="AutoShape 11104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221" name="AutoShape 11105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222" name="AutoShape 1110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23" name="AutoShape 1110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24" name="AutoShape 1110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25" name="AutoShape 1110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26" name="AutoShape 1111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227" name="AutoShape 1111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228" name="AutoShape 11112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229" name="AutoShape 11113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230" name="AutoShape 11114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31" name="AutoShape 1111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32" name="AutoShape 11116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33" name="AutoShape 1111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34" name="AutoShape 1111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235" name="AutoShape 11119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236" name="AutoShape 11120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237" name="AutoShape 1112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238" name="AutoShape 11122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39" name="AutoShape 1112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40" name="AutoShape 1112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41" name="AutoShape 1112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42" name="AutoShape 11126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243" name="AutoShape 11127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244" name="AutoShape 11128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245" name="AutoShape 11129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246" name="AutoShape 11130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47" name="AutoShape 1113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48" name="AutoShape 1113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49" name="AutoShape 1113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50" name="AutoShape 1113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251" name="AutoShape 11135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252" name="AutoShape 1113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253" name="AutoShape 11137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254" name="AutoShape 11138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55" name="AutoShape 1113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56" name="AutoShape 1114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57" name="AutoShape 1114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58" name="AutoShape 1114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259" name="AutoShape 11143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260" name="AutoShape 11144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261" name="AutoShape 11145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262" name="AutoShape 1114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63" name="AutoShape 1100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64" name="AutoShape 1100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65" name="AutoShape 1100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66" name="AutoShape 1101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267" name="AutoShape 1101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68" name="AutoShape 1101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69" name="AutoShape 1101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70" name="AutoShape 1101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71" name="AutoShape 1101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272" name="AutoShape 1101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73" name="AutoShape 1101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74" name="AutoShape 1101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75" name="AutoShape 1101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76" name="AutoShape 1102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277" name="AutoShape 1102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78" name="AutoShape 1102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79" name="AutoShape 1102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80" name="AutoShape 1102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81" name="AutoShape 1102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282" name="AutoShape 1102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83" name="AutoShape 1102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84" name="AutoShape 1102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85" name="AutoShape 1102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86" name="AutoShape 1103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287" name="AutoShape 1103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88" name="AutoShape 1103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89" name="AutoShape 1103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90" name="AutoShape 1103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91" name="AutoShape 1103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292" name="AutoShape 1103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93" name="AutoShape 1103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94" name="AutoShape 1103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95" name="AutoShape 1103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96" name="AutoShape 1104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97" name="AutoShape 1104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98" name="AutoShape 11046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299" name="AutoShape 1104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00" name="AutoShape 1104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01" name="AutoShape 1105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02" name="AutoShape 1105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03" name="AutoShape 1105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04" name="AutoShape 11056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05" name="AutoShape 1106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06" name="AutoShape 1106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07" name="AutoShape 1106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08" name="AutoShape 1106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09" name="AutoShape 1106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10" name="AutoShape 1107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11" name="AutoShape 1107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12" name="AutoShape 1107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13" name="AutoShape 1107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14" name="AutoShape 1107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15" name="AutoShape 1107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16" name="AutoShape 1108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4</xdr:row>
      <xdr:rowOff>0</xdr:rowOff>
    </xdr:from>
    <xdr:to>
      <xdr:col>1</xdr:col>
      <xdr:colOff>838200</xdr:colOff>
      <xdr:row>5</xdr:row>
      <xdr:rowOff>2099</xdr:rowOff>
    </xdr:to>
    <xdr:sp macro="" textlink="">
      <xdr:nvSpPr>
        <xdr:cNvPr id="4317" name="AutoShape 11098" descr="*"/>
        <xdr:cNvSpPr>
          <a:spLocks noChangeAspect="1" noChangeArrowheads="1"/>
        </xdr:cNvSpPr>
      </xdr:nvSpPr>
      <xdr:spPr bwMode="auto">
        <a:xfrm>
          <a:off x="1581150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18" name="AutoShape 1109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19" name="AutoShape 1110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20" name="AutoShape 1110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21" name="AutoShape 1110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322" name="AutoShape 11103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323" name="AutoShape 11104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324" name="AutoShape 11105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325" name="AutoShape 1110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26" name="AutoShape 1110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27" name="AutoShape 1110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28" name="AutoShape 1110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29" name="AutoShape 1111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330" name="AutoShape 1111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331" name="AutoShape 11112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332" name="AutoShape 11113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333" name="AutoShape 11114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34" name="AutoShape 1111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35" name="AutoShape 11116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36" name="AutoShape 11117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37" name="AutoShape 11118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338" name="AutoShape 11119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339" name="AutoShape 11120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340" name="AutoShape 11121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341" name="AutoShape 11122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42" name="AutoShape 1112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43" name="AutoShape 1112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44" name="AutoShape 11125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45" name="AutoShape 11126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346" name="AutoShape 11127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347" name="AutoShape 11128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348" name="AutoShape 11129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349" name="AutoShape 11130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50" name="AutoShape 1113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51" name="AutoShape 1113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52" name="AutoShape 11133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53" name="AutoShape 11134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354" name="AutoShape 11135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355" name="AutoShape 1113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356" name="AutoShape 11137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357" name="AutoShape 11138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58" name="AutoShape 11139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59" name="AutoShape 11140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60" name="AutoShape 11141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123825</xdr:colOff>
      <xdr:row>5</xdr:row>
      <xdr:rowOff>2099</xdr:rowOff>
    </xdr:to>
    <xdr:sp macro="" textlink="">
      <xdr:nvSpPr>
        <xdr:cNvPr id="4361" name="AutoShape 11142" descr="*"/>
        <xdr:cNvSpPr>
          <a:spLocks noChangeAspect="1" noChangeArrowheads="1"/>
        </xdr:cNvSpPr>
      </xdr:nvSpPr>
      <xdr:spPr bwMode="auto">
        <a:xfrm>
          <a:off x="847725" y="7162800"/>
          <a:ext cx="12382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362" name="AutoShape 11143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363" name="AutoShape 11144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364" name="AutoShape 11145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104775</xdr:colOff>
      <xdr:row>5</xdr:row>
      <xdr:rowOff>2099</xdr:rowOff>
    </xdr:to>
    <xdr:sp macro="" textlink="">
      <xdr:nvSpPr>
        <xdr:cNvPr id="4365" name="AutoShape 11146" descr="*"/>
        <xdr:cNvSpPr>
          <a:spLocks noChangeAspect="1" noChangeArrowheads="1"/>
        </xdr:cNvSpPr>
      </xdr:nvSpPr>
      <xdr:spPr bwMode="auto">
        <a:xfrm>
          <a:off x="847725" y="7162800"/>
          <a:ext cx="104775" cy="468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46"/>
  <sheetViews>
    <sheetView tabSelected="1" zoomScale="25" zoomScaleNormal="25" zoomScaleSheetLayoutView="10" workbookViewId="0">
      <pane xSplit="5" ySplit="5" topLeftCell="H84" activePane="bottomRight" state="frozen"/>
      <selection pane="topRight" activeCell="E1" sqref="E1"/>
      <selection pane="bottomLeft" activeCell="A6" sqref="A6"/>
      <selection pane="bottomRight" activeCell="M95" sqref="M95"/>
    </sheetView>
  </sheetViews>
  <sheetFormatPr defaultColWidth="12.5703125" defaultRowHeight="98.25" customHeight="1" x14ac:dyDescent="0.85"/>
  <cols>
    <col min="1" max="1" width="29.28515625" style="15" customWidth="1"/>
    <col min="2" max="2" width="155.5703125" style="10" customWidth="1"/>
    <col min="3" max="3" width="22.5703125" style="3" customWidth="1"/>
    <col min="4" max="4" width="47.7109375" style="3" customWidth="1"/>
    <col min="5" max="5" width="47.5703125" style="3" customWidth="1"/>
    <col min="6" max="6" width="48.42578125" style="3" customWidth="1"/>
    <col min="7" max="7" width="41.85546875" style="3" customWidth="1"/>
    <col min="8" max="8" width="42.5703125" style="3" customWidth="1"/>
    <col min="9" max="9" width="48.5703125" style="3" customWidth="1"/>
    <col min="10" max="10" width="46.5703125" style="3" customWidth="1"/>
    <col min="11" max="11" width="41.42578125" style="3" customWidth="1"/>
    <col min="12" max="12" width="51" style="3" customWidth="1"/>
    <col min="13" max="13" width="49.42578125" style="3" customWidth="1"/>
    <col min="14" max="14" width="47.5703125" style="11" customWidth="1"/>
    <col min="15" max="15" width="45.42578125" style="11" customWidth="1"/>
    <col min="16" max="16" width="38" style="3" customWidth="1"/>
    <col min="17" max="17" width="36.85546875" style="3" customWidth="1"/>
    <col min="18" max="18" width="35" style="3" customWidth="1"/>
    <col min="19" max="19" width="34" style="3" customWidth="1"/>
    <col min="20" max="20" width="33.5703125" style="3" customWidth="1"/>
    <col min="21" max="21" width="36" style="3" customWidth="1"/>
    <col min="22" max="22" width="35.85546875" style="3" customWidth="1"/>
    <col min="23" max="23" width="39.5703125" style="3" customWidth="1"/>
    <col min="24" max="24" width="34.140625" style="3" customWidth="1"/>
    <col min="25" max="25" width="32.7109375" style="3" customWidth="1"/>
    <col min="26" max="26" width="38.7109375" style="3" customWidth="1"/>
    <col min="27" max="27" width="47.5703125" style="3" customWidth="1"/>
    <col min="28" max="28" width="36.42578125" style="3" customWidth="1"/>
    <col min="29" max="29" width="33.85546875" style="3" customWidth="1"/>
    <col min="30" max="30" width="45" style="3" customWidth="1"/>
    <col min="31" max="31" width="51.5703125" style="3" customWidth="1"/>
    <col min="32" max="32" width="46.140625" style="3" customWidth="1"/>
    <col min="33" max="33" width="37.28515625" style="3" customWidth="1"/>
    <col min="34" max="34" width="36.42578125" style="27" customWidth="1"/>
    <col min="35" max="35" width="54.42578125" style="27" customWidth="1"/>
    <col min="36" max="36" width="58.140625" style="3" customWidth="1"/>
    <col min="37" max="37" width="36.7109375" style="3" customWidth="1"/>
    <col min="38" max="38" width="33.5703125" style="3" customWidth="1"/>
    <col min="39" max="39" width="46.42578125" style="3" customWidth="1"/>
    <col min="40" max="40" width="38.7109375" style="3" customWidth="1"/>
    <col min="41" max="41" width="41.85546875" style="3" customWidth="1"/>
    <col min="42" max="42" width="54.140625" style="37" customWidth="1"/>
    <col min="43" max="43" width="56.7109375" style="37" customWidth="1"/>
    <col min="44" max="44" width="54.140625" style="3" customWidth="1"/>
    <col min="45" max="45" width="56.7109375" style="3" customWidth="1"/>
    <col min="46" max="46" width="54.140625" style="3" customWidth="1"/>
    <col min="47" max="47" width="56.7109375" style="3" customWidth="1"/>
    <col min="48" max="48" width="54.140625" style="3" customWidth="1"/>
    <col min="49" max="49" width="56.7109375" style="3" customWidth="1"/>
    <col min="50" max="50" width="54.140625" style="3" customWidth="1"/>
    <col min="51" max="51" width="56.7109375" style="3" customWidth="1"/>
    <col min="52" max="52" width="54.140625" style="3" customWidth="1"/>
    <col min="53" max="53" width="56.7109375" style="3" customWidth="1"/>
    <col min="54" max="54" width="54.140625" style="3" customWidth="1"/>
    <col min="55" max="55" width="56.7109375" style="3" customWidth="1"/>
    <col min="56" max="16384" width="12.5703125" style="3"/>
  </cols>
  <sheetData>
    <row r="1" spans="1:55" ht="98.25" customHeight="1" x14ac:dyDescent="0.85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20"/>
    </row>
    <row r="2" spans="1:55" ht="98.25" customHeight="1" x14ac:dyDescent="0.8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20"/>
      <c r="Y2" s="18"/>
      <c r="Z2" s="18"/>
      <c r="AA2" s="18"/>
      <c r="AB2" s="18"/>
      <c r="AC2" s="18"/>
      <c r="AD2" s="18"/>
      <c r="AE2" s="18"/>
      <c r="AF2" s="18"/>
      <c r="AG2" s="18"/>
      <c r="AH2" s="28"/>
      <c r="AI2" s="28"/>
      <c r="AJ2" s="18"/>
      <c r="AK2" s="18"/>
      <c r="AL2" s="18"/>
      <c r="AM2" s="18"/>
      <c r="AN2" s="18"/>
      <c r="AO2" s="18"/>
      <c r="AP2" s="38"/>
      <c r="AQ2" s="3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</row>
    <row r="3" spans="1:55" ht="164.25" customHeight="1" x14ac:dyDescent="0.85">
      <c r="A3" s="4"/>
      <c r="B3" s="5"/>
      <c r="C3" s="6"/>
      <c r="D3" s="6"/>
      <c r="E3" s="7"/>
      <c r="F3" s="46" t="s">
        <v>93</v>
      </c>
      <c r="G3" s="47"/>
      <c r="H3" s="46" t="s">
        <v>94</v>
      </c>
      <c r="I3" s="47"/>
      <c r="J3" s="46" t="s">
        <v>95</v>
      </c>
      <c r="K3" s="47"/>
      <c r="L3" s="46" t="s">
        <v>96</v>
      </c>
      <c r="M3" s="47"/>
      <c r="N3" s="51" t="s">
        <v>97</v>
      </c>
      <c r="O3" s="52"/>
      <c r="P3" s="46" t="s">
        <v>98</v>
      </c>
      <c r="Q3" s="47"/>
      <c r="R3" s="46" t="s">
        <v>99</v>
      </c>
      <c r="S3" s="47"/>
      <c r="T3" s="46" t="s">
        <v>100</v>
      </c>
      <c r="U3" s="47"/>
      <c r="V3" s="46" t="s">
        <v>101</v>
      </c>
      <c r="W3" s="47"/>
      <c r="X3" s="46" t="s">
        <v>102</v>
      </c>
      <c r="Y3" s="47"/>
      <c r="Z3" s="46" t="s">
        <v>103</v>
      </c>
      <c r="AA3" s="47"/>
      <c r="AB3" s="46" t="s">
        <v>104</v>
      </c>
      <c r="AC3" s="47"/>
      <c r="AD3" s="46" t="s">
        <v>105</v>
      </c>
      <c r="AE3" s="47"/>
      <c r="AF3" s="46" t="s">
        <v>106</v>
      </c>
      <c r="AG3" s="47"/>
      <c r="AH3" s="53" t="s">
        <v>107</v>
      </c>
      <c r="AI3" s="54"/>
      <c r="AJ3" s="55" t="s">
        <v>10</v>
      </c>
      <c r="AK3" s="56"/>
      <c r="AL3" s="55" t="s">
        <v>13</v>
      </c>
      <c r="AM3" s="56"/>
      <c r="AN3" s="55" t="s">
        <v>108</v>
      </c>
      <c r="AO3" s="56"/>
      <c r="AP3" s="57" t="s">
        <v>109</v>
      </c>
      <c r="AQ3" s="58"/>
      <c r="AR3" s="55" t="s">
        <v>8</v>
      </c>
      <c r="AS3" s="56"/>
      <c r="AT3" s="55" t="s">
        <v>12</v>
      </c>
      <c r="AU3" s="56"/>
      <c r="AV3" s="55" t="s">
        <v>110</v>
      </c>
      <c r="AW3" s="56"/>
      <c r="AX3" s="55" t="s">
        <v>111</v>
      </c>
      <c r="AY3" s="56"/>
      <c r="AZ3" s="55" t="s">
        <v>112</v>
      </c>
      <c r="BA3" s="56"/>
      <c r="BB3" s="55" t="s">
        <v>113</v>
      </c>
      <c r="BC3" s="56"/>
    </row>
    <row r="4" spans="1:55" ht="98.25" customHeight="1" x14ac:dyDescent="0.85">
      <c r="A4" s="1" t="s">
        <v>0</v>
      </c>
      <c r="B4" s="2" t="s">
        <v>1</v>
      </c>
      <c r="C4" s="2" t="s">
        <v>9</v>
      </c>
      <c r="D4" s="2" t="s">
        <v>114</v>
      </c>
      <c r="E4" s="2" t="s">
        <v>2</v>
      </c>
      <c r="F4" s="2" t="s">
        <v>3</v>
      </c>
      <c r="G4" s="2" t="s">
        <v>4</v>
      </c>
      <c r="H4" s="2" t="s">
        <v>3</v>
      </c>
      <c r="I4" s="2" t="s">
        <v>4</v>
      </c>
      <c r="J4" s="2" t="s">
        <v>3</v>
      </c>
      <c r="K4" s="2" t="s">
        <v>4</v>
      </c>
      <c r="L4" s="2" t="s">
        <v>3</v>
      </c>
      <c r="M4" s="2" t="s">
        <v>4</v>
      </c>
      <c r="N4" s="23" t="s">
        <v>3</v>
      </c>
      <c r="O4" s="23" t="s">
        <v>4</v>
      </c>
      <c r="P4" s="2" t="s">
        <v>3</v>
      </c>
      <c r="Q4" s="2" t="s">
        <v>4</v>
      </c>
      <c r="R4" s="2" t="s">
        <v>3</v>
      </c>
      <c r="S4" s="2" t="s">
        <v>4</v>
      </c>
      <c r="T4" s="2" t="s">
        <v>3</v>
      </c>
      <c r="U4" s="2" t="s">
        <v>4</v>
      </c>
      <c r="V4" s="2" t="s">
        <v>3</v>
      </c>
      <c r="W4" s="2" t="s">
        <v>4</v>
      </c>
      <c r="X4" s="2" t="s">
        <v>3</v>
      </c>
      <c r="Y4" s="2" t="s">
        <v>4</v>
      </c>
      <c r="Z4" s="2" t="s">
        <v>3</v>
      </c>
      <c r="AA4" s="2" t="s">
        <v>4</v>
      </c>
      <c r="AB4" s="2" t="s">
        <v>3</v>
      </c>
      <c r="AC4" s="2" t="s">
        <v>4</v>
      </c>
      <c r="AD4" s="2" t="s">
        <v>3</v>
      </c>
      <c r="AE4" s="2" t="s">
        <v>4</v>
      </c>
      <c r="AF4" s="2" t="s">
        <v>3</v>
      </c>
      <c r="AG4" s="2" t="s">
        <v>4</v>
      </c>
      <c r="AH4" s="29" t="s">
        <v>3</v>
      </c>
      <c r="AI4" s="29" t="s">
        <v>4</v>
      </c>
      <c r="AJ4" s="2" t="s">
        <v>3</v>
      </c>
      <c r="AK4" s="2" t="s">
        <v>4</v>
      </c>
      <c r="AL4" s="2" t="s">
        <v>3</v>
      </c>
      <c r="AM4" s="2" t="s">
        <v>4</v>
      </c>
      <c r="AN4" s="2" t="s">
        <v>3</v>
      </c>
      <c r="AO4" s="2" t="s">
        <v>4</v>
      </c>
      <c r="AP4" s="39" t="s">
        <v>3</v>
      </c>
      <c r="AQ4" s="39" t="s">
        <v>4</v>
      </c>
      <c r="AR4" s="2" t="s">
        <v>3</v>
      </c>
      <c r="AS4" s="2" t="s">
        <v>4</v>
      </c>
      <c r="AT4" s="2" t="s">
        <v>3</v>
      </c>
      <c r="AU4" s="2" t="s">
        <v>4</v>
      </c>
      <c r="AV4" s="2" t="s">
        <v>3</v>
      </c>
      <c r="AW4" s="2" t="s">
        <v>4</v>
      </c>
      <c r="AX4" s="2" t="s">
        <v>3</v>
      </c>
      <c r="AY4" s="2" t="s">
        <v>4</v>
      </c>
      <c r="AZ4" s="2" t="s">
        <v>3</v>
      </c>
      <c r="BA4" s="2" t="s">
        <v>4</v>
      </c>
      <c r="BB4" s="2" t="s">
        <v>3</v>
      </c>
      <c r="BC4" s="2" t="s">
        <v>4</v>
      </c>
    </row>
    <row r="5" spans="1:55" ht="36.75" customHeight="1" x14ac:dyDescent="0.85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  <c r="L5" s="9">
        <v>12</v>
      </c>
      <c r="M5" s="9">
        <v>13</v>
      </c>
      <c r="N5" s="24">
        <v>14</v>
      </c>
      <c r="O5" s="24">
        <v>15</v>
      </c>
      <c r="P5" s="9">
        <v>16</v>
      </c>
      <c r="Q5" s="9">
        <v>17</v>
      </c>
      <c r="R5" s="9">
        <v>18</v>
      </c>
      <c r="S5" s="9">
        <v>19</v>
      </c>
      <c r="T5" s="9">
        <v>20</v>
      </c>
      <c r="U5" s="9">
        <v>21</v>
      </c>
      <c r="V5" s="9">
        <v>22</v>
      </c>
      <c r="W5" s="9">
        <v>23</v>
      </c>
      <c r="X5" s="9">
        <v>24</v>
      </c>
      <c r="Y5" s="9">
        <v>25</v>
      </c>
      <c r="Z5" s="9">
        <v>26</v>
      </c>
      <c r="AA5" s="9">
        <v>27</v>
      </c>
      <c r="AB5" s="9">
        <v>28</v>
      </c>
      <c r="AC5" s="9">
        <v>29</v>
      </c>
      <c r="AD5" s="9">
        <v>30</v>
      </c>
      <c r="AE5" s="9">
        <v>31</v>
      </c>
      <c r="AF5" s="9">
        <v>32</v>
      </c>
      <c r="AG5" s="9">
        <v>33</v>
      </c>
      <c r="AH5" s="30">
        <v>34</v>
      </c>
      <c r="AI5" s="30">
        <v>35</v>
      </c>
      <c r="AJ5" s="9">
        <v>36</v>
      </c>
      <c r="AK5" s="9">
        <v>37</v>
      </c>
      <c r="AL5" s="9">
        <v>38</v>
      </c>
      <c r="AM5" s="9">
        <v>39</v>
      </c>
      <c r="AN5" s="9">
        <v>40</v>
      </c>
      <c r="AO5" s="9">
        <v>41</v>
      </c>
      <c r="AP5" s="40">
        <v>42</v>
      </c>
      <c r="AQ5" s="40">
        <v>43</v>
      </c>
      <c r="AR5" s="9">
        <v>44</v>
      </c>
      <c r="AS5" s="9">
        <v>45</v>
      </c>
      <c r="AT5" s="9">
        <v>46</v>
      </c>
      <c r="AU5" s="9">
        <v>47</v>
      </c>
      <c r="AV5" s="9">
        <v>48</v>
      </c>
      <c r="AW5" s="9">
        <v>49</v>
      </c>
      <c r="AX5" s="9">
        <v>50</v>
      </c>
      <c r="AY5" s="9">
        <v>51</v>
      </c>
      <c r="AZ5" s="9">
        <v>52</v>
      </c>
      <c r="BA5" s="9">
        <v>53</v>
      </c>
      <c r="BB5" s="9">
        <v>54</v>
      </c>
      <c r="BC5" s="9">
        <v>55</v>
      </c>
    </row>
    <row r="6" spans="1:55" ht="98.25" customHeight="1" x14ac:dyDescent="0.85">
      <c r="A6" s="14">
        <v>1</v>
      </c>
      <c r="B6" s="21" t="s">
        <v>14</v>
      </c>
      <c r="C6" s="41" t="s">
        <v>7</v>
      </c>
      <c r="D6" s="44">
        <v>150</v>
      </c>
      <c r="E6" s="22">
        <v>5000</v>
      </c>
      <c r="F6" s="12"/>
      <c r="G6" s="12"/>
      <c r="H6" s="12"/>
      <c r="I6" s="12"/>
      <c r="J6" s="12">
        <v>110000</v>
      </c>
      <c r="K6" s="12">
        <v>110000</v>
      </c>
      <c r="L6" s="12"/>
      <c r="M6" s="12"/>
      <c r="N6" s="25"/>
      <c r="O6" s="25"/>
      <c r="P6" s="12"/>
      <c r="Q6" s="12"/>
      <c r="R6" s="12"/>
      <c r="S6" s="12"/>
      <c r="T6" s="12"/>
      <c r="U6" s="12"/>
      <c r="V6" s="12"/>
      <c r="W6" s="12"/>
      <c r="X6" s="2"/>
      <c r="Y6" s="2"/>
      <c r="Z6" s="2"/>
      <c r="AA6" s="2"/>
      <c r="AB6" s="2"/>
      <c r="AC6" s="2"/>
      <c r="AD6" s="2"/>
      <c r="AE6" s="2"/>
      <c r="AF6" s="2"/>
      <c r="AG6" s="2"/>
      <c r="AH6" s="29">
        <v>140000</v>
      </c>
      <c r="AI6" s="29">
        <v>140000</v>
      </c>
      <c r="AJ6" s="2"/>
      <c r="AK6" s="2"/>
      <c r="AL6" s="2">
        <v>200000</v>
      </c>
      <c r="AM6" s="2">
        <v>200000</v>
      </c>
      <c r="AN6" s="2"/>
      <c r="AO6" s="2"/>
      <c r="AP6" s="43">
        <v>80000</v>
      </c>
      <c r="AQ6" s="39">
        <v>80000</v>
      </c>
      <c r="AR6" s="2">
        <v>100000</v>
      </c>
      <c r="AS6" s="2">
        <v>100000</v>
      </c>
      <c r="AT6" s="2"/>
      <c r="AU6" s="2"/>
      <c r="AV6" s="2"/>
      <c r="AW6" s="2"/>
      <c r="AX6" s="2">
        <v>145000</v>
      </c>
      <c r="AY6" s="2">
        <v>145000</v>
      </c>
      <c r="AZ6" s="2"/>
      <c r="BA6" s="2"/>
      <c r="BB6" s="2"/>
      <c r="BC6" s="2"/>
    </row>
    <row r="7" spans="1:55" ht="98.25" customHeight="1" x14ac:dyDescent="0.85">
      <c r="A7" s="14">
        <f>A6+1</f>
        <v>2</v>
      </c>
      <c r="B7" s="21" t="s">
        <v>15</v>
      </c>
      <c r="C7" s="41" t="s">
        <v>7</v>
      </c>
      <c r="D7" s="44">
        <v>210</v>
      </c>
      <c r="E7" s="22">
        <v>3000</v>
      </c>
      <c r="F7" s="12"/>
      <c r="G7" s="12"/>
      <c r="H7" s="12"/>
      <c r="I7" s="12"/>
      <c r="J7" s="12">
        <v>195000</v>
      </c>
      <c r="K7" s="12">
        <v>195000</v>
      </c>
      <c r="L7" s="12"/>
      <c r="M7" s="12"/>
      <c r="N7" s="25"/>
      <c r="O7" s="25"/>
      <c r="P7" s="12"/>
      <c r="Q7" s="12"/>
      <c r="R7" s="12"/>
      <c r="S7" s="12"/>
      <c r="T7" s="12">
        <v>122700</v>
      </c>
      <c r="U7" s="12">
        <v>122700</v>
      </c>
      <c r="V7" s="12"/>
      <c r="W7" s="12"/>
      <c r="X7" s="2"/>
      <c r="Y7" s="2"/>
      <c r="Z7" s="2"/>
      <c r="AA7" s="2"/>
      <c r="AB7" s="2"/>
      <c r="AC7" s="2"/>
      <c r="AD7" s="2"/>
      <c r="AE7" s="2"/>
      <c r="AF7" s="2"/>
      <c r="AG7" s="2"/>
      <c r="AH7" s="29"/>
      <c r="AI7" s="29"/>
      <c r="AJ7" s="2"/>
      <c r="AK7" s="2"/>
      <c r="AL7" s="2"/>
      <c r="AM7" s="2"/>
      <c r="AN7" s="2"/>
      <c r="AO7" s="2"/>
      <c r="AP7" s="39">
        <v>123000</v>
      </c>
      <c r="AQ7" s="39">
        <v>123000</v>
      </c>
      <c r="AR7" s="31">
        <v>122340</v>
      </c>
      <c r="AS7" s="2">
        <v>122340</v>
      </c>
      <c r="AT7" s="2"/>
      <c r="AU7" s="2"/>
      <c r="AV7" s="2"/>
      <c r="AW7" s="2"/>
      <c r="AX7" s="2"/>
      <c r="AY7" s="2"/>
      <c r="AZ7" s="2"/>
      <c r="BA7" s="2"/>
      <c r="BB7" s="2"/>
      <c r="BC7" s="2"/>
    </row>
    <row r="8" spans="1:55" ht="98.25" customHeight="1" x14ac:dyDescent="0.85">
      <c r="A8" s="14">
        <f t="shared" ref="A8:A77" si="0">A7+1</f>
        <v>3</v>
      </c>
      <c r="B8" s="21" t="s">
        <v>16</v>
      </c>
      <c r="C8" s="41" t="s">
        <v>7</v>
      </c>
      <c r="D8" s="44">
        <v>440</v>
      </c>
      <c r="E8" s="22">
        <v>8000</v>
      </c>
      <c r="F8" s="12"/>
      <c r="G8" s="12"/>
      <c r="H8" s="12"/>
      <c r="I8" s="12"/>
      <c r="J8" s="12">
        <v>520000</v>
      </c>
      <c r="K8" s="12">
        <v>520000</v>
      </c>
      <c r="L8" s="12"/>
      <c r="M8" s="12"/>
      <c r="N8" s="25"/>
      <c r="O8" s="25"/>
      <c r="P8" s="12"/>
      <c r="Q8" s="12"/>
      <c r="R8" s="12"/>
      <c r="S8" s="12"/>
      <c r="T8" s="32">
        <v>295600</v>
      </c>
      <c r="U8" s="12">
        <v>295600</v>
      </c>
      <c r="V8" s="12"/>
      <c r="W8" s="12"/>
      <c r="X8" s="2"/>
      <c r="Y8" s="2"/>
      <c r="Z8" s="2"/>
      <c r="AA8" s="2"/>
      <c r="AB8" s="2"/>
      <c r="AC8" s="2"/>
      <c r="AD8" s="2"/>
      <c r="AE8" s="2"/>
      <c r="AF8" s="2"/>
      <c r="AG8" s="2"/>
      <c r="AH8" s="29"/>
      <c r="AI8" s="29"/>
      <c r="AJ8" s="2"/>
      <c r="AK8" s="2"/>
      <c r="AL8" s="2"/>
      <c r="AM8" s="2"/>
      <c r="AN8" s="2"/>
      <c r="AO8" s="2"/>
      <c r="AP8" s="39">
        <v>320000</v>
      </c>
      <c r="AQ8" s="39">
        <v>320000</v>
      </c>
      <c r="AR8" s="2">
        <v>296000</v>
      </c>
      <c r="AS8" s="2">
        <v>296000</v>
      </c>
      <c r="AT8" s="2"/>
      <c r="AU8" s="2"/>
      <c r="AV8" s="2"/>
      <c r="AW8" s="2"/>
      <c r="AX8" s="2"/>
      <c r="AY8" s="2"/>
      <c r="AZ8" s="2"/>
      <c r="BA8" s="2"/>
      <c r="BB8" s="2"/>
      <c r="BC8" s="2"/>
    </row>
    <row r="9" spans="1:55" ht="98.25" customHeight="1" x14ac:dyDescent="0.85">
      <c r="A9" s="14">
        <f t="shared" si="0"/>
        <v>4</v>
      </c>
      <c r="B9" s="21" t="s">
        <v>17</v>
      </c>
      <c r="C9" s="41" t="s">
        <v>7</v>
      </c>
      <c r="D9" s="44">
        <v>357.5</v>
      </c>
      <c r="E9" s="22">
        <v>6500</v>
      </c>
      <c r="F9" s="12"/>
      <c r="G9" s="12"/>
      <c r="H9" s="12"/>
      <c r="I9" s="12"/>
      <c r="J9" s="12"/>
      <c r="K9" s="12"/>
      <c r="L9" s="12"/>
      <c r="M9" s="12"/>
      <c r="N9" s="25"/>
      <c r="O9" s="25"/>
      <c r="P9" s="12"/>
      <c r="Q9" s="12"/>
      <c r="R9" s="12"/>
      <c r="S9" s="12"/>
      <c r="T9" s="32">
        <v>240175</v>
      </c>
      <c r="U9" s="12">
        <v>240175</v>
      </c>
      <c r="V9" s="12"/>
      <c r="W9" s="12"/>
      <c r="X9" s="2"/>
      <c r="Y9" s="2"/>
      <c r="Z9" s="2"/>
      <c r="AA9" s="2"/>
      <c r="AB9" s="2"/>
      <c r="AC9" s="2"/>
      <c r="AD9" s="2"/>
      <c r="AE9" s="2"/>
      <c r="AF9" s="2"/>
      <c r="AG9" s="2"/>
      <c r="AH9" s="29"/>
      <c r="AI9" s="29"/>
      <c r="AJ9" s="2"/>
      <c r="AK9" s="2"/>
      <c r="AL9" s="2"/>
      <c r="AM9" s="2"/>
      <c r="AN9" s="2"/>
      <c r="AO9" s="2"/>
      <c r="AP9" s="39">
        <v>260000</v>
      </c>
      <c r="AQ9" s="39">
        <v>260000</v>
      </c>
      <c r="AR9" s="2">
        <v>240500</v>
      </c>
      <c r="AS9" s="2">
        <v>240500</v>
      </c>
      <c r="AT9" s="2"/>
      <c r="AU9" s="2"/>
      <c r="AV9" s="2"/>
      <c r="AW9" s="2"/>
      <c r="AX9" s="2"/>
      <c r="AY9" s="2"/>
      <c r="AZ9" s="2"/>
      <c r="BA9" s="2"/>
      <c r="BB9" s="2"/>
      <c r="BC9" s="2"/>
    </row>
    <row r="10" spans="1:55" ht="170.25" customHeight="1" x14ac:dyDescent="0.85">
      <c r="A10" s="14">
        <f t="shared" si="0"/>
        <v>5</v>
      </c>
      <c r="B10" s="21" t="s">
        <v>18</v>
      </c>
      <c r="C10" s="41" t="s">
        <v>7</v>
      </c>
      <c r="D10" s="44">
        <v>216</v>
      </c>
      <c r="E10" s="22">
        <v>60</v>
      </c>
      <c r="F10" s="12"/>
      <c r="G10" s="12"/>
      <c r="H10" s="12"/>
      <c r="I10" s="12"/>
      <c r="J10" s="2">
        <v>378000</v>
      </c>
      <c r="K10" s="2">
        <v>378000</v>
      </c>
      <c r="L10" s="12"/>
      <c r="M10" s="12"/>
      <c r="N10" s="25"/>
      <c r="O10" s="25"/>
      <c r="P10" s="12"/>
      <c r="Q10" s="12"/>
      <c r="R10" s="12"/>
      <c r="S10" s="12"/>
      <c r="T10" s="12"/>
      <c r="U10" s="12"/>
      <c r="V10" s="12"/>
      <c r="W10" s="12"/>
      <c r="X10" s="2">
        <v>660000</v>
      </c>
      <c r="Y10" s="2">
        <v>660000</v>
      </c>
      <c r="Z10" s="10"/>
      <c r="AA10" s="10"/>
      <c r="AB10" s="10"/>
      <c r="AC10" s="10"/>
      <c r="AD10" s="2"/>
      <c r="AE10" s="2"/>
      <c r="AF10" s="2"/>
      <c r="AG10" s="2"/>
      <c r="AH10" s="29"/>
      <c r="AI10" s="29"/>
      <c r="AJ10" s="2"/>
      <c r="AK10" s="2"/>
      <c r="AL10" s="2"/>
      <c r="AM10" s="2"/>
      <c r="AN10" s="2"/>
      <c r="AO10" s="2"/>
      <c r="AP10" s="39"/>
      <c r="AQ10" s="39"/>
      <c r="AR10" s="31">
        <v>139200</v>
      </c>
      <c r="AS10" s="2">
        <v>139200</v>
      </c>
      <c r="AT10" s="2"/>
      <c r="AU10" s="2"/>
      <c r="AV10" s="2"/>
      <c r="AW10" s="2"/>
      <c r="AX10" s="2"/>
      <c r="AY10" s="2"/>
      <c r="AZ10" s="2">
        <v>300000</v>
      </c>
      <c r="BA10" s="2">
        <v>360000</v>
      </c>
      <c r="BB10" s="2"/>
      <c r="BC10" s="2"/>
    </row>
    <row r="11" spans="1:55" ht="161.25" customHeight="1" x14ac:dyDescent="0.85">
      <c r="A11" s="14">
        <f t="shared" si="0"/>
        <v>6</v>
      </c>
      <c r="B11" s="21" t="s">
        <v>19</v>
      </c>
      <c r="C11" s="41" t="s">
        <v>7</v>
      </c>
      <c r="D11" s="44">
        <v>560</v>
      </c>
      <c r="E11" s="22">
        <v>80000</v>
      </c>
      <c r="F11" s="12"/>
      <c r="G11" s="12"/>
      <c r="H11" s="12"/>
      <c r="I11" s="12"/>
      <c r="J11" s="12"/>
      <c r="K11" s="12"/>
      <c r="L11" s="12"/>
      <c r="M11" s="12"/>
      <c r="N11" s="25"/>
      <c r="O11" s="25"/>
      <c r="P11" s="12"/>
      <c r="Q11" s="12"/>
      <c r="R11" s="12"/>
      <c r="S11" s="12"/>
      <c r="T11" s="12"/>
      <c r="U11" s="12"/>
      <c r="V11" s="12">
        <v>48000</v>
      </c>
      <c r="W11" s="12">
        <v>57600</v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9"/>
      <c r="AI11" s="29"/>
      <c r="AJ11" s="2"/>
      <c r="AK11" s="2"/>
      <c r="AL11" s="2">
        <v>320000</v>
      </c>
      <c r="AM11" s="2">
        <v>384000</v>
      </c>
      <c r="AN11" s="2"/>
      <c r="AO11" s="2"/>
      <c r="AP11" s="39"/>
      <c r="AQ11" s="39"/>
      <c r="AR11" s="2"/>
      <c r="AS11" s="2"/>
      <c r="AT11" s="31">
        <v>44000</v>
      </c>
      <c r="AU11" s="2">
        <v>52800</v>
      </c>
      <c r="AV11" s="2"/>
      <c r="AW11" s="2"/>
      <c r="AX11" s="2">
        <v>48000</v>
      </c>
      <c r="AY11" s="2">
        <v>57600</v>
      </c>
      <c r="AZ11" s="2"/>
      <c r="BA11" s="2"/>
      <c r="BB11" s="2"/>
      <c r="BC11" s="2"/>
    </row>
    <row r="12" spans="1:55" ht="135" x14ac:dyDescent="0.85">
      <c r="A12" s="14">
        <f t="shared" si="0"/>
        <v>7</v>
      </c>
      <c r="B12" s="21" t="s">
        <v>20</v>
      </c>
      <c r="C12" s="41" t="s">
        <v>7</v>
      </c>
      <c r="D12" s="44">
        <v>160</v>
      </c>
      <c r="E12" s="22">
        <v>16000</v>
      </c>
      <c r="F12" s="12"/>
      <c r="G12" s="12"/>
      <c r="H12" s="12"/>
      <c r="I12" s="12"/>
      <c r="J12" s="12"/>
      <c r="K12" s="12"/>
      <c r="L12" s="12"/>
      <c r="M12" s="12"/>
      <c r="N12" s="25"/>
      <c r="O12" s="25"/>
      <c r="P12" s="12"/>
      <c r="Q12" s="12"/>
      <c r="R12" s="12"/>
      <c r="S12" s="12"/>
      <c r="T12" s="12"/>
      <c r="U12" s="12"/>
      <c r="V12" s="12">
        <v>26666</v>
      </c>
      <c r="W12" s="12">
        <v>32000</v>
      </c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9"/>
      <c r="AI12" s="29"/>
      <c r="AJ12" s="2"/>
      <c r="AK12" s="2"/>
      <c r="AL12" s="2">
        <v>64000</v>
      </c>
      <c r="AM12" s="2">
        <v>76800</v>
      </c>
      <c r="AN12" s="2"/>
      <c r="AO12" s="2"/>
      <c r="AP12" s="39"/>
      <c r="AQ12" s="39"/>
      <c r="AR12" s="2"/>
      <c r="AS12" s="2"/>
      <c r="AT12" s="2">
        <v>26400</v>
      </c>
      <c r="AU12" s="2">
        <v>31680</v>
      </c>
      <c r="AV12" s="2"/>
      <c r="AW12" s="2"/>
      <c r="AX12" s="31">
        <v>23600</v>
      </c>
      <c r="AY12" s="2">
        <v>28320</v>
      </c>
      <c r="AZ12" s="2"/>
      <c r="BA12" s="2"/>
      <c r="BB12" s="2"/>
      <c r="BC12" s="2"/>
    </row>
    <row r="13" spans="1:55" ht="362.25" customHeight="1" x14ac:dyDescent="0.85">
      <c r="A13" s="14">
        <f t="shared" si="0"/>
        <v>8</v>
      </c>
      <c r="B13" s="21" t="s">
        <v>21</v>
      </c>
      <c r="C13" s="41" t="s">
        <v>7</v>
      </c>
      <c r="D13" s="44">
        <v>480</v>
      </c>
      <c r="E13" s="22">
        <v>2000</v>
      </c>
      <c r="F13" s="12"/>
      <c r="G13" s="12"/>
      <c r="H13" s="12"/>
      <c r="I13" s="12"/>
      <c r="J13" s="12"/>
      <c r="K13" s="12"/>
      <c r="L13" s="12"/>
      <c r="M13" s="12"/>
      <c r="N13" s="25"/>
      <c r="O13" s="25"/>
      <c r="P13" s="12"/>
      <c r="Q13" s="12"/>
      <c r="R13" s="12"/>
      <c r="S13" s="12"/>
      <c r="T13" s="12"/>
      <c r="U13" s="12"/>
      <c r="V13" s="12"/>
      <c r="W13" s="1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9"/>
      <c r="AI13" s="29"/>
      <c r="AJ13" s="2"/>
      <c r="AK13" s="2"/>
      <c r="AL13" s="2"/>
      <c r="AM13" s="2"/>
      <c r="AN13" s="2"/>
      <c r="AO13" s="2"/>
      <c r="AP13" s="39"/>
      <c r="AQ13" s="39"/>
      <c r="AR13" s="2">
        <v>350000</v>
      </c>
      <c r="AS13" s="2">
        <v>350000</v>
      </c>
      <c r="AT13" s="2"/>
      <c r="AU13" s="2"/>
      <c r="AV13" s="2"/>
      <c r="AW13" s="2"/>
      <c r="AX13" s="2"/>
      <c r="AY13" s="2"/>
      <c r="AZ13" s="31">
        <v>344000</v>
      </c>
      <c r="BA13" s="2">
        <v>344000</v>
      </c>
      <c r="BB13" s="2"/>
      <c r="BC13" s="2"/>
    </row>
    <row r="14" spans="1:55" ht="98.25" customHeight="1" x14ac:dyDescent="0.85">
      <c r="A14" s="14">
        <f t="shared" si="0"/>
        <v>9</v>
      </c>
      <c r="B14" s="21" t="s">
        <v>22</v>
      </c>
      <c r="C14" s="41" t="s">
        <v>7</v>
      </c>
      <c r="D14" s="44">
        <v>4800</v>
      </c>
      <c r="E14" s="22">
        <v>40000</v>
      </c>
      <c r="F14" s="12"/>
      <c r="G14" s="12"/>
      <c r="H14" s="12">
        <v>3152000</v>
      </c>
      <c r="I14" s="12">
        <v>3152000</v>
      </c>
      <c r="J14" s="12"/>
      <c r="K14" s="12"/>
      <c r="L14" s="12"/>
      <c r="M14" s="12"/>
      <c r="N14" s="33">
        <v>2760000</v>
      </c>
      <c r="O14" s="25">
        <v>3312000</v>
      </c>
      <c r="P14" s="12"/>
      <c r="Q14" s="12"/>
      <c r="R14" s="12"/>
      <c r="S14" s="12"/>
      <c r="T14" s="12"/>
      <c r="U14" s="12"/>
      <c r="V14" s="12"/>
      <c r="W14" s="1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9"/>
      <c r="AI14" s="29"/>
      <c r="AJ14" s="2"/>
      <c r="AK14" s="2"/>
      <c r="AL14" s="2"/>
      <c r="AM14" s="2"/>
      <c r="AN14" s="2"/>
      <c r="AO14" s="2"/>
      <c r="AP14" s="39"/>
      <c r="AQ14" s="39"/>
      <c r="AR14" s="2">
        <v>3480000</v>
      </c>
      <c r="AS14" s="2">
        <v>3480000</v>
      </c>
      <c r="AT14" s="2"/>
      <c r="AU14" s="2"/>
      <c r="AV14" s="2"/>
      <c r="AW14" s="2"/>
      <c r="AX14" s="2"/>
      <c r="AY14" s="2"/>
      <c r="AZ14" s="2">
        <v>2900000</v>
      </c>
      <c r="BA14" s="2">
        <v>3480000</v>
      </c>
      <c r="BB14" s="2"/>
      <c r="BC14" s="2"/>
    </row>
    <row r="15" spans="1:55" ht="143.25" customHeight="1" x14ac:dyDescent="0.85">
      <c r="A15" s="14">
        <f t="shared" si="0"/>
        <v>10</v>
      </c>
      <c r="B15" s="21" t="s">
        <v>23</v>
      </c>
      <c r="C15" s="41" t="s">
        <v>7</v>
      </c>
      <c r="D15" s="44">
        <v>4500</v>
      </c>
      <c r="E15" s="22">
        <v>50000</v>
      </c>
      <c r="F15" s="12"/>
      <c r="G15" s="12"/>
      <c r="H15" s="12"/>
      <c r="I15" s="12"/>
      <c r="J15" s="12">
        <v>2575000</v>
      </c>
      <c r="K15" s="12">
        <v>2575000</v>
      </c>
      <c r="L15" s="12"/>
      <c r="M15" s="12"/>
      <c r="N15" s="25"/>
      <c r="O15" s="25"/>
      <c r="P15" s="12"/>
      <c r="Q15" s="12"/>
      <c r="R15" s="12"/>
      <c r="S15" s="12"/>
      <c r="T15" s="12"/>
      <c r="U15" s="12"/>
      <c r="V15" s="12"/>
      <c r="W15" s="1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9">
        <v>4200000</v>
      </c>
      <c r="AI15" s="29">
        <v>4200000</v>
      </c>
      <c r="AJ15" s="2"/>
      <c r="AK15" s="2"/>
      <c r="AL15" s="2"/>
      <c r="AM15" s="2"/>
      <c r="AN15" s="2"/>
      <c r="AO15" s="2"/>
      <c r="AP15" s="39">
        <v>2200000</v>
      </c>
      <c r="AQ15" s="39">
        <v>2200000</v>
      </c>
      <c r="AR15" s="2">
        <v>2160000</v>
      </c>
      <c r="AS15" s="2">
        <v>2160000</v>
      </c>
      <c r="AT15" s="2"/>
      <c r="AU15" s="2"/>
      <c r="AV15" s="2"/>
      <c r="AW15" s="2"/>
      <c r="AX15" s="2"/>
      <c r="AY15" s="2"/>
      <c r="AZ15" s="31">
        <v>2000000</v>
      </c>
      <c r="BA15" s="2">
        <v>2000000</v>
      </c>
      <c r="BB15" s="2"/>
      <c r="BC15" s="2"/>
    </row>
    <row r="16" spans="1:55" ht="98.25" customHeight="1" x14ac:dyDescent="0.85">
      <c r="A16" s="14">
        <f t="shared" si="0"/>
        <v>11</v>
      </c>
      <c r="B16" s="21" t="s">
        <v>24</v>
      </c>
      <c r="C16" s="41" t="s">
        <v>7</v>
      </c>
      <c r="D16" s="44">
        <v>1500</v>
      </c>
      <c r="E16" s="22">
        <v>30000</v>
      </c>
      <c r="F16" s="12"/>
      <c r="G16" s="12"/>
      <c r="H16" s="12"/>
      <c r="I16" s="12"/>
      <c r="J16" s="12"/>
      <c r="K16" s="12"/>
      <c r="L16" s="12"/>
      <c r="M16" s="12"/>
      <c r="N16" s="25">
        <v>1349400</v>
      </c>
      <c r="O16" s="25">
        <v>1349400</v>
      </c>
      <c r="P16" s="12"/>
      <c r="Q16" s="12"/>
      <c r="R16" s="12"/>
      <c r="S16" s="12"/>
      <c r="T16" s="12"/>
      <c r="U16" s="12"/>
      <c r="V16" s="12"/>
      <c r="W16" s="12"/>
      <c r="X16" s="2">
        <v>1410000</v>
      </c>
      <c r="Y16" s="2">
        <v>1410000</v>
      </c>
      <c r="Z16" s="2">
        <v>1170000</v>
      </c>
      <c r="AA16" s="2">
        <v>1170000</v>
      </c>
      <c r="AB16" s="2">
        <v>1170000</v>
      </c>
      <c r="AC16" s="2">
        <v>1170000</v>
      </c>
      <c r="AD16" s="2"/>
      <c r="AE16" s="2"/>
      <c r="AF16" s="2"/>
      <c r="AG16" s="2"/>
      <c r="AH16" s="29">
        <v>1380000</v>
      </c>
      <c r="AI16" s="29">
        <v>1380000</v>
      </c>
      <c r="AJ16" s="2"/>
      <c r="AK16" s="2"/>
      <c r="AL16" s="2"/>
      <c r="AM16" s="2"/>
      <c r="AN16" s="2"/>
      <c r="AO16" s="2"/>
      <c r="AP16" s="43">
        <v>600000</v>
      </c>
      <c r="AQ16" s="39">
        <v>600000</v>
      </c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</row>
    <row r="17" spans="1:55" ht="98.25" customHeight="1" x14ac:dyDescent="0.85">
      <c r="A17" s="14">
        <f t="shared" si="0"/>
        <v>12</v>
      </c>
      <c r="B17" s="21" t="s">
        <v>25</v>
      </c>
      <c r="C17" s="41" t="s">
        <v>7</v>
      </c>
      <c r="D17" s="44">
        <v>1400</v>
      </c>
      <c r="E17" s="22">
        <v>5000</v>
      </c>
      <c r="F17" s="12"/>
      <c r="G17" s="12"/>
      <c r="H17" s="12"/>
      <c r="I17" s="12"/>
      <c r="J17" s="12">
        <v>1020000</v>
      </c>
      <c r="K17" s="12">
        <v>1020000</v>
      </c>
      <c r="L17" s="12"/>
      <c r="M17" s="12"/>
      <c r="N17" s="25"/>
      <c r="O17" s="25"/>
      <c r="P17" s="12"/>
      <c r="Q17" s="12"/>
      <c r="R17" s="12"/>
      <c r="S17" s="12"/>
      <c r="T17" s="32">
        <v>874500</v>
      </c>
      <c r="U17" s="12">
        <v>874500</v>
      </c>
      <c r="V17" s="12"/>
      <c r="W17" s="12"/>
      <c r="X17" s="2">
        <v>1150000</v>
      </c>
      <c r="Y17" s="2">
        <v>1150000</v>
      </c>
      <c r="Z17" s="2"/>
      <c r="AA17" s="2"/>
      <c r="AB17" s="2"/>
      <c r="AC17" s="2"/>
      <c r="AD17" s="2"/>
      <c r="AE17" s="2"/>
      <c r="AF17" s="2"/>
      <c r="AG17" s="2"/>
      <c r="AH17" s="29">
        <v>1370000</v>
      </c>
      <c r="AI17" s="29">
        <v>1370000</v>
      </c>
      <c r="AJ17" s="2"/>
      <c r="AK17" s="2"/>
      <c r="AL17" s="2"/>
      <c r="AM17" s="2"/>
      <c r="AN17" s="2"/>
      <c r="AO17" s="2"/>
      <c r="AP17" s="39">
        <v>925000</v>
      </c>
      <c r="AQ17" s="39">
        <v>925000</v>
      </c>
      <c r="AR17" s="2">
        <v>975000</v>
      </c>
      <c r="AS17" s="2">
        <v>975000</v>
      </c>
      <c r="AT17" s="2"/>
      <c r="AU17" s="2"/>
      <c r="AV17" s="2"/>
      <c r="AW17" s="2"/>
      <c r="AX17" s="2"/>
      <c r="AY17" s="2"/>
      <c r="AZ17" s="2"/>
      <c r="BA17" s="2"/>
      <c r="BB17" s="2"/>
      <c r="BC17" s="2"/>
    </row>
    <row r="18" spans="1:55" ht="185.25" customHeight="1" x14ac:dyDescent="0.85">
      <c r="A18" s="14">
        <f t="shared" si="0"/>
        <v>13</v>
      </c>
      <c r="B18" s="21" t="s">
        <v>26</v>
      </c>
      <c r="C18" s="41" t="s">
        <v>7</v>
      </c>
      <c r="D18" s="44">
        <v>2100</v>
      </c>
      <c r="E18" s="22">
        <v>6000</v>
      </c>
      <c r="F18" s="12"/>
      <c r="G18" s="12"/>
      <c r="H18" s="12"/>
      <c r="I18" s="12"/>
      <c r="J18" s="12"/>
      <c r="K18" s="12"/>
      <c r="L18" s="12"/>
      <c r="M18" s="12"/>
      <c r="N18" s="25"/>
      <c r="O18" s="25"/>
      <c r="P18" s="12"/>
      <c r="Q18" s="12"/>
      <c r="R18" s="12"/>
      <c r="S18" s="12"/>
      <c r="T18" s="12">
        <v>1199700</v>
      </c>
      <c r="U18" s="12">
        <v>1199700</v>
      </c>
      <c r="V18" s="12"/>
      <c r="W18" s="1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9">
        <v>1980000</v>
      </c>
      <c r="AI18" s="29">
        <v>1980000</v>
      </c>
      <c r="AJ18" s="2">
        <v>3600000</v>
      </c>
      <c r="AK18" s="2">
        <v>3600000</v>
      </c>
      <c r="AL18" s="2"/>
      <c r="AM18" s="2"/>
      <c r="AN18" s="2"/>
      <c r="AO18" s="2"/>
      <c r="AP18" s="39">
        <v>1260000</v>
      </c>
      <c r="AQ18" s="39">
        <v>1260000</v>
      </c>
      <c r="AR18" s="2">
        <v>1680000</v>
      </c>
      <c r="AS18" s="2">
        <v>1680000</v>
      </c>
      <c r="AT18" s="2"/>
      <c r="AU18" s="2"/>
      <c r="AV18" s="2"/>
      <c r="AW18" s="2"/>
      <c r="AX18" s="2"/>
      <c r="AY18" s="2"/>
      <c r="AZ18" s="31">
        <v>1170000</v>
      </c>
      <c r="BA18" s="2">
        <v>1170000</v>
      </c>
      <c r="BB18" s="2"/>
      <c r="BC18" s="2"/>
    </row>
    <row r="19" spans="1:55" ht="203.25" customHeight="1" x14ac:dyDescent="0.85">
      <c r="A19" s="14">
        <f t="shared" si="0"/>
        <v>14</v>
      </c>
      <c r="B19" s="21" t="s">
        <v>27</v>
      </c>
      <c r="C19" s="41" t="s">
        <v>7</v>
      </c>
      <c r="D19" s="44">
        <v>400</v>
      </c>
      <c r="E19" s="22">
        <v>2000</v>
      </c>
      <c r="F19" s="12"/>
      <c r="G19" s="12"/>
      <c r="H19" s="12"/>
      <c r="I19" s="12"/>
      <c r="J19" s="12"/>
      <c r="K19" s="12"/>
      <c r="L19" s="12"/>
      <c r="M19" s="12"/>
      <c r="N19" s="25"/>
      <c r="O19" s="25"/>
      <c r="P19" s="12"/>
      <c r="Q19" s="12"/>
      <c r="R19" s="12"/>
      <c r="S19" s="12"/>
      <c r="T19" s="12">
        <v>259800</v>
      </c>
      <c r="U19" s="12">
        <v>259800</v>
      </c>
      <c r="V19" s="12"/>
      <c r="W19" s="1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9"/>
      <c r="AI19" s="29"/>
      <c r="AJ19" s="2"/>
      <c r="AK19" s="2"/>
      <c r="AL19" s="2"/>
      <c r="AM19" s="2"/>
      <c r="AN19" s="2"/>
      <c r="AO19" s="2"/>
      <c r="AP19" s="39">
        <v>260000</v>
      </c>
      <c r="AQ19" s="39">
        <v>260000</v>
      </c>
      <c r="AR19" s="2">
        <v>225600</v>
      </c>
      <c r="AS19" s="2">
        <v>225600</v>
      </c>
      <c r="AT19" s="2"/>
      <c r="AU19" s="2"/>
      <c r="AV19" s="2"/>
      <c r="AW19" s="2"/>
      <c r="AX19" s="2"/>
      <c r="AY19" s="2"/>
      <c r="AZ19" s="31">
        <v>200000</v>
      </c>
      <c r="BA19" s="2">
        <v>200000</v>
      </c>
      <c r="BB19" s="2"/>
      <c r="BC19" s="2"/>
    </row>
    <row r="20" spans="1:55" ht="164.25" customHeight="1" x14ac:dyDescent="0.85">
      <c r="A20" s="14">
        <f t="shared" si="0"/>
        <v>15</v>
      </c>
      <c r="B20" s="21" t="s">
        <v>28</v>
      </c>
      <c r="C20" s="41" t="s">
        <v>7</v>
      </c>
      <c r="D20" s="44">
        <v>7050</v>
      </c>
      <c r="E20" s="22">
        <v>150000</v>
      </c>
      <c r="F20" s="12"/>
      <c r="G20" s="12"/>
      <c r="H20" s="12"/>
      <c r="I20" s="12"/>
      <c r="J20" s="12">
        <v>1762500</v>
      </c>
      <c r="K20" s="12">
        <v>2115000</v>
      </c>
      <c r="L20" s="12"/>
      <c r="M20" s="12"/>
      <c r="N20" s="25"/>
      <c r="O20" s="25"/>
      <c r="P20" s="12"/>
      <c r="Q20" s="12"/>
      <c r="R20" s="12"/>
      <c r="S20" s="12"/>
      <c r="T20" s="12"/>
      <c r="U20" s="12"/>
      <c r="V20" s="12"/>
      <c r="W20" s="12"/>
      <c r="X20" s="2">
        <v>2750000</v>
      </c>
      <c r="Y20" s="2">
        <v>3300000</v>
      </c>
      <c r="Z20" s="2"/>
      <c r="AA20" s="2"/>
      <c r="AB20" s="2"/>
      <c r="AC20" s="2"/>
      <c r="AD20" s="2"/>
      <c r="AE20" s="2"/>
      <c r="AF20" s="2"/>
      <c r="AG20" s="2"/>
      <c r="AH20" s="29"/>
      <c r="AI20" s="29"/>
      <c r="AJ20" s="2"/>
      <c r="AK20" s="2"/>
      <c r="AL20" s="2"/>
      <c r="AM20" s="2"/>
      <c r="AN20" s="2"/>
      <c r="AO20" s="2"/>
      <c r="AP20" s="39"/>
      <c r="AQ20" s="39"/>
      <c r="AR20" s="2"/>
      <c r="AS20" s="2"/>
      <c r="AT20" s="2"/>
      <c r="AU20" s="2"/>
      <c r="AV20" s="2">
        <v>1375000</v>
      </c>
      <c r="AW20" s="2">
        <v>1650000</v>
      </c>
      <c r="AX20" s="2">
        <v>1225000</v>
      </c>
      <c r="AY20" s="2">
        <v>1470000</v>
      </c>
      <c r="AZ20" s="31">
        <v>1186250</v>
      </c>
      <c r="BA20" s="2">
        <v>1423500</v>
      </c>
      <c r="BB20" s="2"/>
      <c r="BC20" s="2"/>
    </row>
    <row r="21" spans="1:55" ht="200.25" customHeight="1" x14ac:dyDescent="0.85">
      <c r="A21" s="14">
        <f t="shared" si="0"/>
        <v>16</v>
      </c>
      <c r="B21" s="21" t="s">
        <v>29</v>
      </c>
      <c r="C21" s="41" t="s">
        <v>7</v>
      </c>
      <c r="D21" s="44">
        <v>850</v>
      </c>
      <c r="E21" s="22">
        <v>5000</v>
      </c>
      <c r="F21" s="12"/>
      <c r="G21" s="12"/>
      <c r="H21" s="12"/>
      <c r="I21" s="12"/>
      <c r="J21" s="12"/>
      <c r="K21" s="12"/>
      <c r="L21" s="12"/>
      <c r="M21" s="12"/>
      <c r="N21" s="25"/>
      <c r="O21" s="25"/>
      <c r="P21" s="12"/>
      <c r="Q21" s="12"/>
      <c r="R21" s="12"/>
      <c r="S21" s="12"/>
      <c r="T21" s="12"/>
      <c r="U21" s="12"/>
      <c r="V21" s="12"/>
      <c r="W21" s="1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9"/>
      <c r="AI21" s="29"/>
      <c r="AJ21" s="2">
        <v>1250000</v>
      </c>
      <c r="AK21" s="2">
        <v>1500000</v>
      </c>
      <c r="AL21" s="2"/>
      <c r="AM21" s="2"/>
      <c r="AN21" s="31">
        <v>608333.30000000005</v>
      </c>
      <c r="AO21" s="2">
        <v>730000</v>
      </c>
      <c r="AP21" s="39"/>
      <c r="AQ21" s="39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</row>
    <row r="22" spans="1:55" ht="215.25" customHeight="1" x14ac:dyDescent="0.85">
      <c r="A22" s="14">
        <f t="shared" si="0"/>
        <v>17</v>
      </c>
      <c r="B22" s="21" t="s">
        <v>29</v>
      </c>
      <c r="C22" s="41" t="s">
        <v>7</v>
      </c>
      <c r="D22" s="44">
        <v>520</v>
      </c>
      <c r="E22" s="22">
        <v>4000</v>
      </c>
      <c r="F22" s="12"/>
      <c r="G22" s="12"/>
      <c r="H22" s="12"/>
      <c r="I22" s="12"/>
      <c r="J22" s="12"/>
      <c r="K22" s="12"/>
      <c r="L22" s="12"/>
      <c r="M22" s="12"/>
      <c r="N22" s="25"/>
      <c r="O22" s="25"/>
      <c r="P22" s="32">
        <v>420000</v>
      </c>
      <c r="Q22" s="12">
        <v>504000</v>
      </c>
      <c r="R22" s="12"/>
      <c r="S22" s="12"/>
      <c r="T22" s="12"/>
      <c r="U22" s="12"/>
      <c r="V22" s="12"/>
      <c r="W22" s="1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9"/>
      <c r="AI22" s="29"/>
      <c r="AJ22" s="2"/>
      <c r="AK22" s="2"/>
      <c r="AL22" s="2"/>
      <c r="AM22" s="2"/>
      <c r="AN22" s="2"/>
      <c r="AO22" s="2"/>
      <c r="AP22" s="39"/>
      <c r="AQ22" s="39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</row>
    <row r="23" spans="1:55" ht="98.25" customHeight="1" x14ac:dyDescent="0.85">
      <c r="A23" s="14">
        <f t="shared" si="0"/>
        <v>18</v>
      </c>
      <c r="B23" s="21" t="s">
        <v>30</v>
      </c>
      <c r="C23" s="41" t="s">
        <v>7</v>
      </c>
      <c r="D23" s="44">
        <v>225</v>
      </c>
      <c r="E23" s="22">
        <v>1500</v>
      </c>
      <c r="F23" s="12"/>
      <c r="G23" s="12"/>
      <c r="H23" s="12"/>
      <c r="I23" s="12"/>
      <c r="J23" s="32">
        <v>154350</v>
      </c>
      <c r="K23" s="12">
        <v>154350</v>
      </c>
      <c r="L23" s="12"/>
      <c r="M23" s="12"/>
      <c r="N23" s="25"/>
      <c r="O23" s="25"/>
      <c r="P23" s="12"/>
      <c r="Q23" s="12"/>
      <c r="R23" s="12"/>
      <c r="S23" s="12"/>
      <c r="T23" s="26">
        <v>160350</v>
      </c>
      <c r="U23" s="12">
        <v>160350</v>
      </c>
      <c r="V23" s="12"/>
      <c r="W23" s="1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9"/>
      <c r="AI23" s="29"/>
      <c r="AJ23" s="2">
        <v>500000</v>
      </c>
      <c r="AK23" s="2">
        <v>600000</v>
      </c>
      <c r="AL23" s="2"/>
      <c r="AM23" s="2"/>
      <c r="AN23" s="2"/>
      <c r="AO23" s="2"/>
      <c r="AP23" s="39">
        <v>156000</v>
      </c>
      <c r="AQ23" s="39">
        <v>156000</v>
      </c>
      <c r="AR23" s="2">
        <v>154500</v>
      </c>
      <c r="AS23" s="2">
        <v>154500</v>
      </c>
      <c r="AT23" s="2"/>
      <c r="AU23" s="2"/>
      <c r="AV23" s="2"/>
      <c r="AW23" s="2"/>
      <c r="AX23" s="2"/>
      <c r="AY23" s="2"/>
      <c r="AZ23" s="2"/>
      <c r="BA23" s="2"/>
      <c r="BB23" s="2"/>
      <c r="BC23" s="2"/>
    </row>
    <row r="24" spans="1:55" ht="98.25" customHeight="1" x14ac:dyDescent="0.85">
      <c r="A24" s="14">
        <f t="shared" si="0"/>
        <v>19</v>
      </c>
      <c r="B24" s="21" t="s">
        <v>31</v>
      </c>
      <c r="C24" s="41" t="s">
        <v>7</v>
      </c>
      <c r="D24" s="44">
        <v>750</v>
      </c>
      <c r="E24" s="22">
        <v>30000</v>
      </c>
      <c r="F24" s="12"/>
      <c r="G24" s="12"/>
      <c r="H24" s="12"/>
      <c r="I24" s="12"/>
      <c r="J24" s="12">
        <v>375000</v>
      </c>
      <c r="K24" s="12">
        <v>375000</v>
      </c>
      <c r="L24" s="12"/>
      <c r="M24" s="12"/>
      <c r="N24" s="25"/>
      <c r="O24" s="25"/>
      <c r="P24" s="12"/>
      <c r="Q24" s="12"/>
      <c r="R24" s="12"/>
      <c r="S24" s="12"/>
      <c r="T24" s="12"/>
      <c r="U24" s="12"/>
      <c r="V24" s="12"/>
      <c r="W24" s="1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9"/>
      <c r="AI24" s="29"/>
      <c r="AJ24" s="2"/>
      <c r="AK24" s="2"/>
      <c r="AL24" s="2"/>
      <c r="AM24" s="2"/>
      <c r="AN24" s="2"/>
      <c r="AO24" s="2"/>
      <c r="AP24" s="39"/>
      <c r="AQ24" s="39"/>
      <c r="AR24" s="2">
        <v>355500</v>
      </c>
      <c r="AS24" s="2">
        <v>355500</v>
      </c>
      <c r="AT24" s="2"/>
      <c r="AU24" s="2"/>
      <c r="AV24" s="31">
        <v>327000</v>
      </c>
      <c r="AW24" s="2">
        <v>327000</v>
      </c>
      <c r="AX24" s="2">
        <v>630000</v>
      </c>
      <c r="AY24" s="2">
        <v>630000</v>
      </c>
      <c r="AZ24" s="2">
        <v>480000</v>
      </c>
      <c r="BA24" s="2">
        <v>480000</v>
      </c>
      <c r="BB24" s="2"/>
      <c r="BC24" s="2"/>
    </row>
    <row r="25" spans="1:55" ht="98.25" customHeight="1" x14ac:dyDescent="0.85">
      <c r="A25" s="14">
        <f t="shared" si="0"/>
        <v>20</v>
      </c>
      <c r="B25" s="21" t="s">
        <v>32</v>
      </c>
      <c r="C25" s="41" t="s">
        <v>7</v>
      </c>
      <c r="D25" s="44">
        <v>2000</v>
      </c>
      <c r="E25" s="22">
        <v>80000</v>
      </c>
      <c r="F25" s="12"/>
      <c r="G25" s="12"/>
      <c r="H25" s="12"/>
      <c r="I25" s="12"/>
      <c r="J25" s="12">
        <v>952000</v>
      </c>
      <c r="K25" s="12">
        <v>952000</v>
      </c>
      <c r="L25" s="12"/>
      <c r="M25" s="12"/>
      <c r="N25" s="25"/>
      <c r="O25" s="25"/>
      <c r="P25" s="12"/>
      <c r="Q25" s="12"/>
      <c r="R25" s="12"/>
      <c r="S25" s="12"/>
      <c r="T25" s="12"/>
      <c r="U25" s="12"/>
      <c r="V25" s="12"/>
      <c r="W25" s="1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9"/>
      <c r="AI25" s="29"/>
      <c r="AJ25" s="2"/>
      <c r="AK25" s="2"/>
      <c r="AL25" s="2"/>
      <c r="AM25" s="2"/>
      <c r="AN25" s="2"/>
      <c r="AO25" s="2"/>
      <c r="AP25" s="39"/>
      <c r="AQ25" s="39"/>
      <c r="AR25" s="2">
        <v>864000</v>
      </c>
      <c r="AS25" s="2">
        <v>864000</v>
      </c>
      <c r="AT25" s="2"/>
      <c r="AU25" s="2"/>
      <c r="AV25" s="2">
        <v>696000</v>
      </c>
      <c r="AW25" s="2">
        <v>696000</v>
      </c>
      <c r="AX25" s="2"/>
      <c r="AY25" s="2"/>
      <c r="AZ25" s="31">
        <v>694400</v>
      </c>
      <c r="BA25" s="2">
        <v>694400</v>
      </c>
      <c r="BB25" s="2"/>
      <c r="BC25" s="2"/>
    </row>
    <row r="26" spans="1:55" ht="206.25" customHeight="1" x14ac:dyDescent="0.85">
      <c r="A26" s="14">
        <f t="shared" si="0"/>
        <v>21</v>
      </c>
      <c r="B26" s="21" t="s">
        <v>33</v>
      </c>
      <c r="C26" s="41" t="s">
        <v>7</v>
      </c>
      <c r="D26" s="44">
        <v>3500</v>
      </c>
      <c r="E26" s="22">
        <v>140000</v>
      </c>
      <c r="F26" s="12"/>
      <c r="G26" s="12"/>
      <c r="H26" s="12"/>
      <c r="I26" s="12"/>
      <c r="J26" s="12">
        <v>1666000</v>
      </c>
      <c r="K26" s="12">
        <v>1666000</v>
      </c>
      <c r="L26" s="12"/>
      <c r="M26" s="12"/>
      <c r="N26" s="25"/>
      <c r="O26" s="25"/>
      <c r="P26" s="12"/>
      <c r="Q26" s="12"/>
      <c r="R26" s="12"/>
      <c r="S26" s="12"/>
      <c r="T26" s="12"/>
      <c r="U26" s="12"/>
      <c r="V26" s="12"/>
      <c r="W26" s="1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9"/>
      <c r="AI26" s="29"/>
      <c r="AJ26" s="2"/>
      <c r="AK26" s="2"/>
      <c r="AL26" s="2"/>
      <c r="AM26" s="2"/>
      <c r="AN26" s="2"/>
      <c r="AO26" s="2"/>
      <c r="AP26" s="39">
        <v>1820000</v>
      </c>
      <c r="AQ26" s="39">
        <v>1820000</v>
      </c>
      <c r="AR26" s="2">
        <v>1512000</v>
      </c>
      <c r="AS26" s="2">
        <v>1512000</v>
      </c>
      <c r="AT26" s="2"/>
      <c r="AU26" s="2"/>
      <c r="AV26" s="31">
        <v>1185800</v>
      </c>
      <c r="AW26" s="2">
        <v>1185800</v>
      </c>
      <c r="AX26" s="2"/>
      <c r="AY26" s="2"/>
      <c r="AZ26" s="2">
        <v>1288000</v>
      </c>
      <c r="BA26" s="2">
        <v>1288000</v>
      </c>
      <c r="BB26" s="2"/>
      <c r="BC26" s="2"/>
    </row>
    <row r="27" spans="1:55" ht="182.25" customHeight="1" x14ac:dyDescent="0.85">
      <c r="A27" s="14">
        <f t="shared" si="0"/>
        <v>22</v>
      </c>
      <c r="B27" s="21" t="s">
        <v>34</v>
      </c>
      <c r="C27" s="42" t="s">
        <v>7</v>
      </c>
      <c r="D27" s="44">
        <v>4200</v>
      </c>
      <c r="E27" s="22">
        <v>120000</v>
      </c>
      <c r="F27" s="12"/>
      <c r="G27" s="12"/>
      <c r="H27" s="12"/>
      <c r="I27" s="12"/>
      <c r="J27" s="12">
        <v>2227200</v>
      </c>
      <c r="K27" s="12">
        <v>2227200</v>
      </c>
      <c r="L27" s="12"/>
      <c r="M27" s="12"/>
      <c r="N27" s="25"/>
      <c r="O27" s="25"/>
      <c r="P27" s="12"/>
      <c r="Q27" s="12"/>
      <c r="R27" s="12"/>
      <c r="S27" s="12"/>
      <c r="T27" s="12"/>
      <c r="U27" s="12"/>
      <c r="V27" s="12"/>
      <c r="W27" s="1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9"/>
      <c r="AI27" s="29"/>
      <c r="AJ27" s="2"/>
      <c r="AK27" s="2"/>
      <c r="AL27" s="2"/>
      <c r="AM27" s="2"/>
      <c r="AN27" s="2"/>
      <c r="AO27" s="2"/>
      <c r="AP27" s="39">
        <v>2160000</v>
      </c>
      <c r="AQ27" s="39">
        <v>2160000</v>
      </c>
      <c r="AR27" s="2">
        <v>1788000</v>
      </c>
      <c r="AS27" s="2">
        <v>1788000</v>
      </c>
      <c r="AT27" s="2"/>
      <c r="AU27" s="2"/>
      <c r="AV27" s="31">
        <v>1692000</v>
      </c>
      <c r="AW27" s="2">
        <v>1692000</v>
      </c>
      <c r="AX27" s="2"/>
      <c r="AY27" s="2"/>
      <c r="AZ27" s="2">
        <v>2136000</v>
      </c>
      <c r="BA27" s="2">
        <v>2136000</v>
      </c>
      <c r="BB27" s="2"/>
      <c r="BC27" s="2"/>
    </row>
    <row r="28" spans="1:55" ht="98.25" customHeight="1" x14ac:dyDescent="0.85">
      <c r="A28" s="14">
        <f t="shared" si="0"/>
        <v>23</v>
      </c>
      <c r="B28" s="21" t="s">
        <v>35</v>
      </c>
      <c r="C28" s="42" t="s">
        <v>7</v>
      </c>
      <c r="D28" s="44">
        <v>360</v>
      </c>
      <c r="E28" s="22">
        <v>6000</v>
      </c>
      <c r="F28" s="12"/>
      <c r="G28" s="12"/>
      <c r="H28" s="12"/>
      <c r="I28" s="12"/>
      <c r="J28" s="12">
        <v>159300</v>
      </c>
      <c r="K28" s="12">
        <v>159300</v>
      </c>
      <c r="L28" s="12"/>
      <c r="M28" s="12"/>
      <c r="N28" s="25"/>
      <c r="O28" s="25"/>
      <c r="P28" s="12"/>
      <c r="Q28" s="12"/>
      <c r="R28" s="12"/>
      <c r="S28" s="12"/>
      <c r="T28" s="12"/>
      <c r="U28" s="12"/>
      <c r="V28" s="12"/>
      <c r="W28" s="1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9"/>
      <c r="AI28" s="29"/>
      <c r="AJ28" s="2"/>
      <c r="AK28" s="2"/>
      <c r="AL28" s="2"/>
      <c r="AM28" s="2"/>
      <c r="AN28" s="2"/>
      <c r="AO28" s="2"/>
      <c r="AP28" s="39">
        <v>159000</v>
      </c>
      <c r="AQ28" s="39">
        <v>159000</v>
      </c>
      <c r="AR28" s="31">
        <v>138000</v>
      </c>
      <c r="AS28" s="2">
        <v>138000</v>
      </c>
      <c r="AT28" s="2"/>
      <c r="AU28" s="2"/>
      <c r="AV28" s="2">
        <v>141600</v>
      </c>
      <c r="AW28" s="2">
        <v>141600</v>
      </c>
      <c r="AX28" s="2"/>
      <c r="AY28" s="2"/>
      <c r="AZ28" s="2">
        <v>141540</v>
      </c>
      <c r="BA28" s="2">
        <v>141540</v>
      </c>
      <c r="BB28" s="2"/>
      <c r="BC28" s="2"/>
    </row>
    <row r="29" spans="1:55" ht="287.25" customHeight="1" x14ac:dyDescent="0.85">
      <c r="A29" s="14">
        <f t="shared" si="0"/>
        <v>24</v>
      </c>
      <c r="B29" s="21" t="s">
        <v>36</v>
      </c>
      <c r="C29" s="41" t="s">
        <v>7</v>
      </c>
      <c r="D29" s="44">
        <v>375</v>
      </c>
      <c r="E29" s="22">
        <v>1500</v>
      </c>
      <c r="F29" s="12"/>
      <c r="G29" s="12"/>
      <c r="H29" s="12"/>
      <c r="I29" s="12"/>
      <c r="J29" s="12"/>
      <c r="K29" s="12"/>
      <c r="L29" s="12"/>
      <c r="M29" s="12"/>
      <c r="N29" s="25"/>
      <c r="O29" s="25"/>
      <c r="P29" s="12"/>
      <c r="Q29" s="12"/>
      <c r="R29" s="12"/>
      <c r="S29" s="12"/>
      <c r="T29" s="12">
        <v>155250</v>
      </c>
      <c r="U29" s="12">
        <v>155250</v>
      </c>
      <c r="V29" s="12"/>
      <c r="W29" s="12"/>
      <c r="X29" s="2">
        <v>375000</v>
      </c>
      <c r="Y29" s="2">
        <v>375000</v>
      </c>
      <c r="Z29" s="2"/>
      <c r="AA29" s="2"/>
      <c r="AB29" s="2"/>
      <c r="AC29" s="2"/>
      <c r="AD29" s="2">
        <v>675000</v>
      </c>
      <c r="AE29" s="2">
        <v>675000</v>
      </c>
      <c r="AF29" s="2"/>
      <c r="AG29" s="2"/>
      <c r="AH29" s="29"/>
      <c r="AI29" s="29"/>
      <c r="AJ29" s="2"/>
      <c r="AK29" s="2"/>
      <c r="AL29" s="2"/>
      <c r="AM29" s="2"/>
      <c r="AN29" s="2"/>
      <c r="AO29" s="2"/>
      <c r="AP29" s="43">
        <v>150000</v>
      </c>
      <c r="AQ29" s="39">
        <v>150000</v>
      </c>
      <c r="AR29" s="2">
        <v>154500</v>
      </c>
      <c r="AS29" s="2">
        <v>154500</v>
      </c>
      <c r="AT29" s="2"/>
      <c r="AU29" s="2"/>
      <c r="AV29" s="2"/>
      <c r="AW29" s="2"/>
      <c r="AX29" s="2"/>
      <c r="AY29" s="2"/>
      <c r="AZ29" s="2"/>
      <c r="BA29" s="2"/>
      <c r="BB29" s="2"/>
      <c r="BC29" s="2"/>
    </row>
    <row r="30" spans="1:55" ht="98.25" customHeight="1" x14ac:dyDescent="0.85">
      <c r="A30" s="14">
        <f t="shared" si="0"/>
        <v>25</v>
      </c>
      <c r="B30" s="21" t="s">
        <v>37</v>
      </c>
      <c r="C30" s="41" t="s">
        <v>7</v>
      </c>
      <c r="D30" s="44">
        <v>120</v>
      </c>
      <c r="E30" s="22">
        <v>4000</v>
      </c>
      <c r="F30" s="12"/>
      <c r="G30" s="12"/>
      <c r="H30" s="12"/>
      <c r="I30" s="12"/>
      <c r="J30" s="12"/>
      <c r="K30" s="12"/>
      <c r="L30" s="12"/>
      <c r="M30" s="12"/>
      <c r="N30" s="25"/>
      <c r="O30" s="25"/>
      <c r="P30" s="12"/>
      <c r="Q30" s="12"/>
      <c r="R30" s="12"/>
      <c r="S30" s="12"/>
      <c r="T30" s="12"/>
      <c r="U30" s="12"/>
      <c r="V30" s="12"/>
      <c r="W30" s="12"/>
      <c r="X30" s="2">
        <v>120000</v>
      </c>
      <c r="Y30" s="2">
        <v>120000</v>
      </c>
      <c r="Z30" s="2"/>
      <c r="AA30" s="2"/>
      <c r="AB30" s="2"/>
      <c r="AC30" s="2"/>
      <c r="AD30" s="2"/>
      <c r="AE30" s="2"/>
      <c r="AF30" s="2"/>
      <c r="AG30" s="2"/>
      <c r="AH30" s="29">
        <v>112000</v>
      </c>
      <c r="AI30" s="29">
        <v>112000</v>
      </c>
      <c r="AJ30" s="2"/>
      <c r="AK30" s="2"/>
      <c r="AL30" s="2"/>
      <c r="AM30" s="2"/>
      <c r="AN30" s="2"/>
      <c r="AO30" s="2"/>
      <c r="AP30" s="39"/>
      <c r="AQ30" s="39"/>
      <c r="AR30" s="31">
        <v>62000</v>
      </c>
      <c r="AS30" s="2">
        <v>62000</v>
      </c>
      <c r="AT30" s="2"/>
      <c r="AU30" s="2"/>
      <c r="AV30" s="2"/>
      <c r="AW30" s="2"/>
      <c r="AX30" s="2"/>
      <c r="AY30" s="2"/>
      <c r="AZ30" s="2"/>
      <c r="BA30" s="2"/>
      <c r="BB30" s="2"/>
      <c r="BC30" s="2"/>
    </row>
    <row r="31" spans="1:55" ht="118.5" customHeight="1" x14ac:dyDescent="0.85">
      <c r="A31" s="14">
        <f t="shared" si="0"/>
        <v>26</v>
      </c>
      <c r="B31" s="21" t="s">
        <v>38</v>
      </c>
      <c r="C31" s="41" t="s">
        <v>7</v>
      </c>
      <c r="D31" s="44">
        <v>84</v>
      </c>
      <c r="E31" s="22">
        <v>6000</v>
      </c>
      <c r="F31" s="12"/>
      <c r="G31" s="12"/>
      <c r="H31" s="12"/>
      <c r="I31" s="12"/>
      <c r="J31" s="12"/>
      <c r="K31" s="12"/>
      <c r="L31" s="12"/>
      <c r="M31" s="12"/>
      <c r="N31" s="25"/>
      <c r="O31" s="25"/>
      <c r="P31" s="12"/>
      <c r="Q31" s="12"/>
      <c r="R31" s="12"/>
      <c r="S31" s="12"/>
      <c r="T31" s="13"/>
      <c r="U31" s="12"/>
      <c r="V31" s="12"/>
      <c r="W31" s="12"/>
      <c r="X31" s="2">
        <v>33000</v>
      </c>
      <c r="Y31" s="2">
        <v>39600</v>
      </c>
      <c r="Z31" s="2"/>
      <c r="AA31" s="2"/>
      <c r="AB31" s="2"/>
      <c r="AC31" s="2"/>
      <c r="AD31" s="2"/>
      <c r="AE31" s="2"/>
      <c r="AF31" s="2"/>
      <c r="AG31" s="2"/>
      <c r="AH31" s="29"/>
      <c r="AI31" s="29"/>
      <c r="AJ31" s="2"/>
      <c r="AK31" s="2"/>
      <c r="AL31" s="2"/>
      <c r="AM31" s="2"/>
      <c r="AN31" s="2"/>
      <c r="AO31" s="2"/>
      <c r="AP31" s="39">
        <v>18000</v>
      </c>
      <c r="AQ31" s="39">
        <v>18000</v>
      </c>
      <c r="AR31" s="31">
        <v>17880</v>
      </c>
      <c r="AS31" s="2">
        <v>17880</v>
      </c>
      <c r="AT31" s="2"/>
      <c r="AU31" s="2"/>
      <c r="AV31" s="2"/>
      <c r="AW31" s="2"/>
      <c r="AX31" s="2"/>
      <c r="AY31" s="2"/>
      <c r="AZ31" s="2">
        <v>25000</v>
      </c>
      <c r="BA31" s="2">
        <v>30000</v>
      </c>
      <c r="BB31" s="2" t="s">
        <v>115</v>
      </c>
      <c r="BC31" s="2"/>
    </row>
    <row r="32" spans="1:55" ht="67.5" x14ac:dyDescent="0.85">
      <c r="A32" s="14">
        <f t="shared" si="0"/>
        <v>27</v>
      </c>
      <c r="B32" s="21" t="s">
        <v>39</v>
      </c>
      <c r="C32" s="41" t="s">
        <v>7</v>
      </c>
      <c r="D32" s="44">
        <v>70</v>
      </c>
      <c r="E32" s="22">
        <v>10000</v>
      </c>
      <c r="F32" s="12"/>
      <c r="G32" s="12"/>
      <c r="H32" s="12"/>
      <c r="I32" s="12"/>
      <c r="J32" s="12"/>
      <c r="K32" s="12"/>
      <c r="L32" s="12"/>
      <c r="M32" s="12"/>
      <c r="N32" s="25">
        <v>45500</v>
      </c>
      <c r="O32" s="25">
        <v>45500</v>
      </c>
      <c r="P32" s="12"/>
      <c r="Q32" s="12"/>
      <c r="R32" s="12"/>
      <c r="S32" s="12"/>
      <c r="T32" s="12"/>
      <c r="U32" s="12"/>
      <c r="V32" s="12"/>
      <c r="W32" s="1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9"/>
      <c r="AI32" s="29"/>
      <c r="AJ32" s="2"/>
      <c r="AK32" s="2"/>
      <c r="AL32" s="2"/>
      <c r="AM32" s="2"/>
      <c r="AN32" s="2"/>
      <c r="AO32" s="2"/>
      <c r="AP32" s="39"/>
      <c r="AQ32" s="39"/>
      <c r="AR32" s="31">
        <v>37500</v>
      </c>
      <c r="AS32" s="2">
        <v>37500</v>
      </c>
      <c r="AT32" s="2"/>
      <c r="AU32" s="2"/>
      <c r="AV32" s="2"/>
      <c r="AW32" s="2"/>
      <c r="AX32" s="2"/>
      <c r="AY32" s="2"/>
      <c r="AZ32" s="2">
        <v>38000</v>
      </c>
      <c r="BA32" s="2">
        <v>38000</v>
      </c>
      <c r="BB32" s="2"/>
      <c r="BC32" s="2"/>
    </row>
    <row r="33" spans="1:55" ht="98.25" customHeight="1" x14ac:dyDescent="0.85">
      <c r="A33" s="14">
        <f t="shared" si="0"/>
        <v>28</v>
      </c>
      <c r="B33" s="21" t="s">
        <v>40</v>
      </c>
      <c r="C33" s="41" t="s">
        <v>7</v>
      </c>
      <c r="D33" s="44">
        <v>2550</v>
      </c>
      <c r="E33" s="22">
        <v>1500</v>
      </c>
      <c r="F33" s="12"/>
      <c r="G33" s="12"/>
      <c r="H33" s="12"/>
      <c r="I33" s="12"/>
      <c r="J33" s="12"/>
      <c r="K33" s="12"/>
      <c r="L33" s="12"/>
      <c r="M33" s="12"/>
      <c r="N33" s="25"/>
      <c r="O33" s="25"/>
      <c r="P33" s="12"/>
      <c r="Q33" s="12"/>
      <c r="R33" s="12"/>
      <c r="S33" s="12"/>
      <c r="T33" s="32">
        <v>240000</v>
      </c>
      <c r="U33" s="12">
        <v>240000</v>
      </c>
      <c r="V33" s="12"/>
      <c r="W33" s="1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9"/>
      <c r="AI33" s="29"/>
      <c r="AJ33" s="2"/>
      <c r="AK33" s="2"/>
      <c r="AL33" s="2"/>
      <c r="AM33" s="2"/>
      <c r="AN33" s="2"/>
      <c r="AO33" s="2"/>
      <c r="AP33" s="39">
        <v>1050000</v>
      </c>
      <c r="AQ33" s="39">
        <v>1050000</v>
      </c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</row>
    <row r="34" spans="1:55" ht="167.25" customHeight="1" x14ac:dyDescent="0.85">
      <c r="A34" s="14">
        <f t="shared" si="0"/>
        <v>29</v>
      </c>
      <c r="B34" s="21" t="s">
        <v>41</v>
      </c>
      <c r="C34" s="41" t="s">
        <v>7</v>
      </c>
      <c r="D34" s="44">
        <v>900</v>
      </c>
      <c r="E34" s="22">
        <v>6000</v>
      </c>
      <c r="F34" s="12"/>
      <c r="G34" s="12"/>
      <c r="H34" s="12"/>
      <c r="I34" s="12"/>
      <c r="J34" s="12"/>
      <c r="K34" s="12"/>
      <c r="L34" s="12"/>
      <c r="M34" s="12"/>
      <c r="N34" s="25">
        <v>525000</v>
      </c>
      <c r="O34" s="25">
        <v>630000</v>
      </c>
      <c r="P34" s="12"/>
      <c r="Q34" s="12"/>
      <c r="R34" s="12"/>
      <c r="S34" s="12"/>
      <c r="T34" s="12"/>
      <c r="U34" s="12"/>
      <c r="V34" s="12"/>
      <c r="W34" s="1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9"/>
      <c r="AI34" s="29"/>
      <c r="AJ34" s="2"/>
      <c r="AK34" s="2"/>
      <c r="AL34" s="2"/>
      <c r="AM34" s="2"/>
      <c r="AN34" s="2"/>
      <c r="AO34" s="2"/>
      <c r="AP34" s="39"/>
      <c r="AQ34" s="39"/>
      <c r="AR34" s="2">
        <v>678000</v>
      </c>
      <c r="AS34" s="2">
        <v>678000</v>
      </c>
      <c r="AT34" s="2"/>
      <c r="AU34" s="2"/>
      <c r="AV34" s="2"/>
      <c r="AW34" s="2"/>
      <c r="AX34" s="2"/>
      <c r="AY34" s="2"/>
      <c r="AZ34" s="31">
        <v>485000</v>
      </c>
      <c r="BA34" s="2">
        <v>582000</v>
      </c>
      <c r="BB34" s="2"/>
      <c r="BC34" s="2"/>
    </row>
    <row r="35" spans="1:55" ht="167.25" customHeight="1" x14ac:dyDescent="0.85">
      <c r="A35" s="14">
        <f t="shared" si="0"/>
        <v>30</v>
      </c>
      <c r="B35" s="21" t="s">
        <v>42</v>
      </c>
      <c r="C35" s="41" t="s">
        <v>7</v>
      </c>
      <c r="D35" s="44">
        <v>990</v>
      </c>
      <c r="E35" s="22">
        <v>4500</v>
      </c>
      <c r="F35" s="12"/>
      <c r="G35" s="12"/>
      <c r="H35" s="12"/>
      <c r="I35" s="12"/>
      <c r="J35" s="12"/>
      <c r="K35" s="12"/>
      <c r="L35" s="12"/>
      <c r="M35" s="12"/>
      <c r="N35" s="33">
        <v>675000</v>
      </c>
      <c r="O35" s="25">
        <v>810000</v>
      </c>
      <c r="P35" s="12"/>
      <c r="Q35" s="12"/>
      <c r="R35" s="12"/>
      <c r="S35" s="12"/>
      <c r="T35" s="12"/>
      <c r="U35" s="12"/>
      <c r="V35" s="12"/>
      <c r="W35" s="1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9"/>
      <c r="AI35" s="29"/>
      <c r="AJ35" s="2"/>
      <c r="AK35" s="2"/>
      <c r="AL35" s="2"/>
      <c r="AM35" s="2"/>
      <c r="AN35" s="2"/>
      <c r="AO35" s="2"/>
      <c r="AP35" s="39"/>
      <c r="AQ35" s="39"/>
      <c r="AR35" s="2">
        <v>823500</v>
      </c>
      <c r="AS35" s="2">
        <v>823500</v>
      </c>
      <c r="AT35" s="2"/>
      <c r="AU35" s="2"/>
      <c r="AV35" s="2"/>
      <c r="AW35" s="2"/>
      <c r="AX35" s="2"/>
      <c r="AY35" s="2"/>
      <c r="AZ35" s="2">
        <v>701250</v>
      </c>
      <c r="BA35" s="2">
        <v>841500</v>
      </c>
      <c r="BB35" s="2"/>
      <c r="BC35" s="2"/>
    </row>
    <row r="36" spans="1:55" ht="135" x14ac:dyDescent="0.85">
      <c r="A36" s="14">
        <f t="shared" si="0"/>
        <v>31</v>
      </c>
      <c r="B36" s="21" t="s">
        <v>43</v>
      </c>
      <c r="C36" s="41" t="s">
        <v>7</v>
      </c>
      <c r="D36" s="44">
        <v>400</v>
      </c>
      <c r="E36" s="22">
        <v>4000</v>
      </c>
      <c r="F36" s="12"/>
      <c r="G36" s="12"/>
      <c r="H36" s="12"/>
      <c r="I36" s="12"/>
      <c r="J36" s="12"/>
      <c r="K36" s="12"/>
      <c r="L36" s="12"/>
      <c r="M36" s="12"/>
      <c r="N36" s="25">
        <v>220000</v>
      </c>
      <c r="O36" s="25">
        <v>264000</v>
      </c>
      <c r="P36" s="12"/>
      <c r="Q36" s="12"/>
      <c r="R36" s="12"/>
      <c r="S36" s="12"/>
      <c r="T36" s="12"/>
      <c r="U36" s="12"/>
      <c r="V36" s="12"/>
      <c r="W36" s="1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9"/>
      <c r="AI36" s="29"/>
      <c r="AJ36" s="2"/>
      <c r="AK36" s="2"/>
      <c r="AL36" s="2"/>
      <c r="AM36" s="2"/>
      <c r="AN36" s="2"/>
      <c r="AO36" s="2"/>
      <c r="AP36" s="39"/>
      <c r="AQ36" s="39"/>
      <c r="AR36" s="2">
        <v>288000</v>
      </c>
      <c r="AS36" s="2">
        <v>288000</v>
      </c>
      <c r="AT36" s="2"/>
      <c r="AU36" s="2"/>
      <c r="AV36" s="2"/>
      <c r="AW36" s="2"/>
      <c r="AX36" s="2"/>
      <c r="AY36" s="2"/>
      <c r="AZ36" s="31">
        <v>213333.3</v>
      </c>
      <c r="BA36" s="2">
        <v>256000</v>
      </c>
      <c r="BB36" s="2"/>
      <c r="BC36" s="2"/>
    </row>
    <row r="37" spans="1:55" ht="135" x14ac:dyDescent="0.85">
      <c r="A37" s="14">
        <f t="shared" si="0"/>
        <v>32</v>
      </c>
      <c r="B37" s="21" t="s">
        <v>44</v>
      </c>
      <c r="C37" s="41" t="s">
        <v>7</v>
      </c>
      <c r="D37" s="44">
        <v>1071</v>
      </c>
      <c r="E37" s="22">
        <v>1800</v>
      </c>
      <c r="F37" s="12"/>
      <c r="G37" s="12"/>
      <c r="H37" s="12"/>
      <c r="I37" s="12"/>
      <c r="J37" s="12"/>
      <c r="K37" s="12"/>
      <c r="L37" s="12"/>
      <c r="M37" s="12"/>
      <c r="N37" s="25"/>
      <c r="O37" s="25"/>
      <c r="P37" s="12"/>
      <c r="Q37" s="12"/>
      <c r="R37" s="12"/>
      <c r="S37" s="12"/>
      <c r="T37" s="32">
        <v>449820</v>
      </c>
      <c r="U37" s="12">
        <v>449820</v>
      </c>
      <c r="V37" s="12"/>
      <c r="W37" s="1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9">
        <v>792000</v>
      </c>
      <c r="AI37" s="29">
        <v>792000</v>
      </c>
      <c r="AJ37" s="2"/>
      <c r="AK37" s="2"/>
      <c r="AL37" s="2"/>
      <c r="AM37" s="2"/>
      <c r="AN37" s="2"/>
      <c r="AO37" s="2"/>
      <c r="AP37" s="39"/>
      <c r="AQ37" s="39"/>
      <c r="AR37" s="2">
        <v>460800</v>
      </c>
      <c r="AS37" s="2">
        <v>460800</v>
      </c>
      <c r="AT37" s="2"/>
      <c r="AU37" s="2"/>
      <c r="AV37" s="2"/>
      <c r="AW37" s="2"/>
      <c r="AX37" s="2"/>
      <c r="AY37" s="2"/>
      <c r="AZ37" s="2"/>
      <c r="BA37" s="2"/>
      <c r="BB37" s="2"/>
      <c r="BC37" s="2"/>
    </row>
    <row r="38" spans="1:55" ht="202.5" x14ac:dyDescent="0.85">
      <c r="A38" s="14">
        <f t="shared" si="0"/>
        <v>33</v>
      </c>
      <c r="B38" s="21" t="s">
        <v>45</v>
      </c>
      <c r="C38" s="41" t="s">
        <v>7</v>
      </c>
      <c r="D38" s="44">
        <v>1920</v>
      </c>
      <c r="E38" s="22">
        <v>24000</v>
      </c>
      <c r="F38" s="12"/>
      <c r="G38" s="12"/>
      <c r="H38" s="12"/>
      <c r="I38" s="12"/>
      <c r="J38" s="12"/>
      <c r="K38" s="12"/>
      <c r="L38" s="12"/>
      <c r="M38" s="12"/>
      <c r="N38" s="25"/>
      <c r="O38" s="25"/>
      <c r="P38" s="12"/>
      <c r="Q38" s="12"/>
      <c r="R38" s="12"/>
      <c r="S38" s="12"/>
      <c r="T38" s="12"/>
      <c r="U38" s="12"/>
      <c r="V38" s="12"/>
      <c r="W38" s="1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9"/>
      <c r="AI38" s="29"/>
      <c r="AJ38" s="2"/>
      <c r="AK38" s="2"/>
      <c r="AL38" s="2">
        <v>960000</v>
      </c>
      <c r="AM38" s="2">
        <v>960000</v>
      </c>
      <c r="AN38" s="2"/>
      <c r="AO38" s="2"/>
      <c r="AP38" s="39"/>
      <c r="AQ38" s="39"/>
      <c r="AR38" s="2"/>
      <c r="AS38" s="2"/>
      <c r="AT38" s="2">
        <v>439200</v>
      </c>
      <c r="AU38" s="2">
        <v>439200</v>
      </c>
      <c r="AV38" s="2"/>
      <c r="AW38" s="2"/>
      <c r="AX38" s="31">
        <v>433200</v>
      </c>
      <c r="AY38" s="2">
        <v>433200</v>
      </c>
      <c r="AZ38" s="2"/>
      <c r="BA38" s="2"/>
      <c r="BB38" s="2"/>
      <c r="BC38" s="2"/>
    </row>
    <row r="39" spans="1:55" ht="135" x14ac:dyDescent="0.85">
      <c r="A39" s="14">
        <f>A38+1</f>
        <v>34</v>
      </c>
      <c r="B39" s="21" t="s">
        <v>46</v>
      </c>
      <c r="C39" s="41" t="s">
        <v>7</v>
      </c>
      <c r="D39" s="44">
        <v>1440</v>
      </c>
      <c r="E39" s="22">
        <v>14400</v>
      </c>
      <c r="F39" s="12"/>
      <c r="G39" s="12"/>
      <c r="H39" s="12"/>
      <c r="I39" s="12"/>
      <c r="J39" s="12"/>
      <c r="K39" s="12"/>
      <c r="L39" s="12"/>
      <c r="M39" s="12"/>
      <c r="N39" s="25"/>
      <c r="O39" s="25"/>
      <c r="P39" s="12"/>
      <c r="Q39" s="12"/>
      <c r="R39" s="12"/>
      <c r="S39" s="12"/>
      <c r="T39" s="12"/>
      <c r="U39" s="12"/>
      <c r="V39" s="12"/>
      <c r="W39" s="1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9"/>
      <c r="AI39" s="29"/>
      <c r="AJ39" s="2"/>
      <c r="AK39" s="2"/>
      <c r="AL39" s="2">
        <v>432000</v>
      </c>
      <c r="AM39" s="2">
        <v>432000</v>
      </c>
      <c r="AN39" s="2"/>
      <c r="AO39" s="2"/>
      <c r="AP39" s="39"/>
      <c r="AQ39" s="39"/>
      <c r="AR39" s="2"/>
      <c r="AS39" s="2"/>
      <c r="AT39" s="34" t="s">
        <v>120</v>
      </c>
      <c r="AU39" s="34" t="s">
        <v>117</v>
      </c>
      <c r="AV39" s="2"/>
      <c r="AW39" s="2"/>
      <c r="AX39" s="34" t="s">
        <v>116</v>
      </c>
      <c r="AY39" s="34" t="s">
        <v>116</v>
      </c>
      <c r="AZ39" s="2"/>
      <c r="BA39" s="2"/>
      <c r="BB39" s="2"/>
      <c r="BC39" s="2"/>
    </row>
    <row r="40" spans="1:55" ht="98.25" customHeight="1" x14ac:dyDescent="0.85">
      <c r="A40" s="14">
        <f t="shared" si="0"/>
        <v>35</v>
      </c>
      <c r="B40" s="21" t="s">
        <v>47</v>
      </c>
      <c r="C40" s="41" t="s">
        <v>7</v>
      </c>
      <c r="D40" s="44">
        <v>384</v>
      </c>
      <c r="E40" s="22">
        <v>4800</v>
      </c>
      <c r="F40" s="12"/>
      <c r="G40" s="12"/>
      <c r="H40" s="12"/>
      <c r="I40" s="12"/>
      <c r="J40" s="12"/>
      <c r="K40" s="12"/>
      <c r="L40" s="12"/>
      <c r="M40" s="12"/>
      <c r="N40" s="25"/>
      <c r="O40" s="25"/>
      <c r="P40" s="12"/>
      <c r="Q40" s="12"/>
      <c r="R40" s="12"/>
      <c r="S40" s="12"/>
      <c r="T40" s="12"/>
      <c r="U40" s="12"/>
      <c r="V40" s="12"/>
      <c r="W40" s="1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9"/>
      <c r="AI40" s="29"/>
      <c r="AJ40" s="2"/>
      <c r="AK40" s="2"/>
      <c r="AL40" s="2">
        <v>144000</v>
      </c>
      <c r="AM40" s="2">
        <v>144000</v>
      </c>
      <c r="AN40" s="2"/>
      <c r="AO40" s="2"/>
      <c r="AP40" s="39"/>
      <c r="AQ40" s="39"/>
      <c r="AR40" s="2"/>
      <c r="AS40" s="2"/>
      <c r="AT40" s="2">
        <v>86880</v>
      </c>
      <c r="AU40" s="2">
        <v>86880</v>
      </c>
      <c r="AV40" s="2"/>
      <c r="AW40" s="2"/>
      <c r="AX40" s="31">
        <v>86640</v>
      </c>
      <c r="AY40" s="2">
        <v>86640</v>
      </c>
      <c r="AZ40" s="2"/>
      <c r="BA40" s="2"/>
      <c r="BB40" s="2"/>
      <c r="BC40" s="2"/>
    </row>
    <row r="41" spans="1:55" ht="173.25" customHeight="1" x14ac:dyDescent="0.85">
      <c r="A41" s="14">
        <f t="shared" si="0"/>
        <v>36</v>
      </c>
      <c r="B41" s="21" t="s">
        <v>48</v>
      </c>
      <c r="C41" s="41" t="s">
        <v>7</v>
      </c>
      <c r="D41" s="44">
        <v>1020</v>
      </c>
      <c r="E41" s="22">
        <v>1200</v>
      </c>
      <c r="F41" s="12"/>
      <c r="G41" s="12"/>
      <c r="H41" s="12"/>
      <c r="I41" s="12"/>
      <c r="J41" s="12"/>
      <c r="K41" s="12"/>
      <c r="L41" s="12"/>
      <c r="M41" s="12"/>
      <c r="N41" s="25">
        <v>702000</v>
      </c>
      <c r="O41" s="25">
        <v>702000</v>
      </c>
      <c r="P41" s="12"/>
      <c r="Q41" s="12"/>
      <c r="R41" s="12">
        <v>1320000</v>
      </c>
      <c r="S41" s="12">
        <v>1320000</v>
      </c>
      <c r="T41" s="12"/>
      <c r="U41" s="12"/>
      <c r="V41" s="12"/>
      <c r="W41" s="12"/>
      <c r="X41" s="2"/>
      <c r="Y41" s="2"/>
      <c r="Z41" s="2"/>
      <c r="AA41" s="2"/>
      <c r="AB41" s="2"/>
      <c r="AC41" s="2"/>
      <c r="AD41" s="2"/>
      <c r="AE41" s="2"/>
      <c r="AF41" s="31">
        <v>420000</v>
      </c>
      <c r="AG41" s="2">
        <v>420000</v>
      </c>
      <c r="AH41" s="29"/>
      <c r="AI41" s="29"/>
      <c r="AJ41" s="2"/>
      <c r="AK41" s="2"/>
      <c r="AL41" s="2"/>
      <c r="AM41" s="2"/>
      <c r="AN41" s="2"/>
      <c r="AO41" s="2"/>
      <c r="AP41" s="39"/>
      <c r="AQ41" s="39"/>
      <c r="AR41" s="2">
        <v>1920000</v>
      </c>
      <c r="AS41" s="2">
        <v>1920000</v>
      </c>
      <c r="AT41" s="2"/>
      <c r="AU41" s="2"/>
      <c r="AV41" s="2"/>
      <c r="AW41" s="2"/>
      <c r="AX41" s="2"/>
      <c r="AY41" s="2"/>
      <c r="AZ41" s="2"/>
      <c r="BA41" s="2"/>
      <c r="BB41" s="2"/>
      <c r="BC41" s="2"/>
    </row>
    <row r="42" spans="1:55" ht="98.25" customHeight="1" x14ac:dyDescent="0.85">
      <c r="A42" s="14">
        <f t="shared" si="0"/>
        <v>37</v>
      </c>
      <c r="B42" s="21" t="s">
        <v>49</v>
      </c>
      <c r="C42" s="41" t="s">
        <v>7</v>
      </c>
      <c r="D42" s="44">
        <v>80</v>
      </c>
      <c r="E42" s="22">
        <v>1000</v>
      </c>
      <c r="F42" s="12"/>
      <c r="G42" s="12"/>
      <c r="H42" s="12"/>
      <c r="I42" s="12"/>
      <c r="J42" s="12"/>
      <c r="K42" s="12"/>
      <c r="L42" s="12"/>
      <c r="M42" s="12"/>
      <c r="N42" s="25"/>
      <c r="O42" s="25"/>
      <c r="P42" s="12"/>
      <c r="Q42" s="12"/>
      <c r="R42" s="12"/>
      <c r="S42" s="12"/>
      <c r="T42" s="12"/>
      <c r="U42" s="12"/>
      <c r="V42" s="12"/>
      <c r="W42" s="1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9"/>
      <c r="AI42" s="29"/>
      <c r="AJ42" s="2"/>
      <c r="AK42" s="2"/>
      <c r="AL42" s="2"/>
      <c r="AM42" s="2"/>
      <c r="AN42" s="2"/>
      <c r="AO42" s="2"/>
      <c r="AP42" s="39"/>
      <c r="AQ42" s="39"/>
      <c r="AR42" s="31">
        <v>23333.3</v>
      </c>
      <c r="AS42" s="2">
        <v>28000</v>
      </c>
      <c r="AT42" s="2"/>
      <c r="AU42" s="2"/>
      <c r="AV42" s="2"/>
      <c r="AW42" s="2"/>
      <c r="AX42" s="2"/>
      <c r="AY42" s="2"/>
      <c r="AZ42" s="2"/>
      <c r="BA42" s="2"/>
      <c r="BB42" s="2"/>
      <c r="BC42" s="2"/>
    </row>
    <row r="43" spans="1:55" ht="98.25" customHeight="1" x14ac:dyDescent="0.85">
      <c r="A43" s="14">
        <f t="shared" si="0"/>
        <v>38</v>
      </c>
      <c r="B43" s="21" t="s">
        <v>50</v>
      </c>
      <c r="C43" s="41" t="s">
        <v>7</v>
      </c>
      <c r="D43" s="44">
        <v>500</v>
      </c>
      <c r="E43" s="22">
        <v>20</v>
      </c>
      <c r="F43" s="12"/>
      <c r="G43" s="12"/>
      <c r="H43" s="12"/>
      <c r="I43" s="12"/>
      <c r="J43" s="12"/>
      <c r="K43" s="12"/>
      <c r="L43" s="12"/>
      <c r="M43" s="12"/>
      <c r="N43" s="25"/>
      <c r="O43" s="25"/>
      <c r="P43" s="12"/>
      <c r="Q43" s="12"/>
      <c r="R43" s="32">
        <v>400000</v>
      </c>
      <c r="S43" s="12">
        <v>400000</v>
      </c>
      <c r="T43" s="12"/>
      <c r="U43" s="12"/>
      <c r="V43" s="12"/>
      <c r="W43" s="1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9"/>
      <c r="AI43" s="29"/>
      <c r="AJ43" s="2">
        <v>600000</v>
      </c>
      <c r="AK43" s="2">
        <v>720000</v>
      </c>
      <c r="AL43" s="2"/>
      <c r="AM43" s="2"/>
      <c r="AN43" s="2"/>
      <c r="AO43" s="2"/>
      <c r="AP43" s="39"/>
      <c r="AQ43" s="39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</row>
    <row r="44" spans="1:55" ht="98.25" customHeight="1" x14ac:dyDescent="0.85">
      <c r="A44" s="14">
        <f t="shared" si="0"/>
        <v>39</v>
      </c>
      <c r="B44" s="45" t="s">
        <v>51</v>
      </c>
      <c r="C44" s="41" t="s">
        <v>7</v>
      </c>
      <c r="D44" s="44">
        <v>400</v>
      </c>
      <c r="E44" s="22">
        <v>20</v>
      </c>
      <c r="F44" s="12"/>
      <c r="G44" s="12"/>
      <c r="H44" s="12"/>
      <c r="I44" s="12"/>
      <c r="J44" s="12"/>
      <c r="K44" s="12"/>
      <c r="L44" s="12"/>
      <c r="M44" s="12"/>
      <c r="N44" s="25"/>
      <c r="O44" s="25"/>
      <c r="P44" s="12"/>
      <c r="Q44" s="12"/>
      <c r="R44" s="32">
        <v>330000</v>
      </c>
      <c r="S44" s="12">
        <v>330000</v>
      </c>
      <c r="T44" s="12"/>
      <c r="U44" s="12"/>
      <c r="V44" s="12"/>
      <c r="W44" s="1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9"/>
      <c r="AI44" s="29"/>
      <c r="AJ44" s="2"/>
      <c r="AK44" s="2"/>
      <c r="AL44" s="2"/>
      <c r="AM44" s="2"/>
      <c r="AN44" s="2"/>
      <c r="AO44" s="2"/>
      <c r="AP44" s="39"/>
      <c r="AQ44" s="39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</row>
    <row r="45" spans="1:55" ht="98.25" customHeight="1" x14ac:dyDescent="0.85">
      <c r="A45" s="14">
        <f t="shared" si="0"/>
        <v>40</v>
      </c>
      <c r="B45" s="21" t="s">
        <v>52</v>
      </c>
      <c r="C45" s="41" t="s">
        <v>7</v>
      </c>
      <c r="D45" s="44">
        <v>1800</v>
      </c>
      <c r="E45" s="22">
        <v>150</v>
      </c>
      <c r="F45" s="32">
        <v>570000</v>
      </c>
      <c r="G45" s="12">
        <v>570000</v>
      </c>
      <c r="H45" s="12"/>
      <c r="I45" s="12"/>
      <c r="J45" s="12"/>
      <c r="K45" s="12"/>
      <c r="L45" s="12"/>
      <c r="M45" s="12"/>
      <c r="N45" s="25"/>
      <c r="O45" s="25"/>
      <c r="P45" s="12"/>
      <c r="Q45" s="12"/>
      <c r="R45" s="12"/>
      <c r="S45" s="12"/>
      <c r="T45" s="12"/>
      <c r="U45" s="12"/>
      <c r="V45" s="12"/>
      <c r="W45" s="12"/>
      <c r="X45" s="2"/>
      <c r="Y45" s="2"/>
      <c r="Z45" s="2"/>
      <c r="AA45" s="2"/>
      <c r="AB45" s="2"/>
      <c r="AC45" s="2"/>
      <c r="AD45" s="2"/>
      <c r="AE45" s="2"/>
      <c r="AF45" s="2">
        <v>660000</v>
      </c>
      <c r="AG45" s="2">
        <v>660000</v>
      </c>
      <c r="AH45" s="29"/>
      <c r="AI45" s="29"/>
      <c r="AJ45" s="2"/>
      <c r="AK45" s="2"/>
      <c r="AL45" s="2"/>
      <c r="AM45" s="2"/>
      <c r="AN45" s="2"/>
      <c r="AO45" s="2"/>
      <c r="AP45" s="39"/>
      <c r="AQ45" s="39"/>
      <c r="AR45" s="2"/>
      <c r="AS45" s="2"/>
      <c r="AT45" s="2"/>
      <c r="AU45" s="2"/>
      <c r="AV45" s="2"/>
      <c r="AW45" s="2"/>
      <c r="AX45" s="2"/>
      <c r="AY45" s="2"/>
      <c r="AZ45" s="2">
        <v>1500000</v>
      </c>
      <c r="BA45" s="2">
        <v>1800000</v>
      </c>
      <c r="BB45" s="2"/>
      <c r="BC45" s="2"/>
    </row>
    <row r="46" spans="1:55" ht="135" x14ac:dyDescent="0.85">
      <c r="A46" s="14">
        <f t="shared" si="0"/>
        <v>41</v>
      </c>
      <c r="B46" s="21" t="s">
        <v>53</v>
      </c>
      <c r="C46" s="41" t="s">
        <v>7</v>
      </c>
      <c r="D46" s="44">
        <v>140</v>
      </c>
      <c r="E46" s="22">
        <v>100</v>
      </c>
      <c r="F46" s="12"/>
      <c r="G46" s="12"/>
      <c r="H46" s="12"/>
      <c r="I46" s="12"/>
      <c r="J46" s="12"/>
      <c r="K46" s="12"/>
      <c r="L46" s="12"/>
      <c r="M46" s="12"/>
      <c r="N46" s="25"/>
      <c r="O46" s="25"/>
      <c r="P46" s="12"/>
      <c r="Q46" s="12"/>
      <c r="R46" s="12">
        <v>130000</v>
      </c>
      <c r="S46" s="12">
        <v>130000</v>
      </c>
      <c r="T46" s="32">
        <v>90000</v>
      </c>
      <c r="U46" s="12">
        <v>90000</v>
      </c>
      <c r="V46" s="12"/>
      <c r="W46" s="12"/>
      <c r="X46" s="2">
        <v>140000</v>
      </c>
      <c r="Y46" s="2">
        <v>140000</v>
      </c>
      <c r="Z46" s="2">
        <v>99000</v>
      </c>
      <c r="AA46" s="2">
        <v>99000</v>
      </c>
      <c r="AB46" s="2"/>
      <c r="AC46" s="2"/>
      <c r="AD46" s="2">
        <v>137500</v>
      </c>
      <c r="AE46" s="2">
        <v>137500</v>
      </c>
      <c r="AF46" s="2"/>
      <c r="AG46" s="2"/>
      <c r="AH46" s="29"/>
      <c r="AI46" s="29"/>
      <c r="AJ46" s="2"/>
      <c r="AK46" s="2"/>
      <c r="AL46" s="2"/>
      <c r="AM46" s="2"/>
      <c r="AN46" s="2"/>
      <c r="AO46" s="2"/>
      <c r="AP46" s="39"/>
      <c r="AQ46" s="39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</row>
    <row r="47" spans="1:55" ht="98.25" customHeight="1" x14ac:dyDescent="0.85">
      <c r="A47" s="14">
        <f t="shared" si="0"/>
        <v>42</v>
      </c>
      <c r="B47" s="21" t="s">
        <v>54</v>
      </c>
      <c r="C47" s="41" t="s">
        <v>7</v>
      </c>
      <c r="D47" s="44">
        <v>300</v>
      </c>
      <c r="E47" s="22">
        <v>600</v>
      </c>
      <c r="F47" s="12"/>
      <c r="G47" s="12"/>
      <c r="H47" s="12"/>
      <c r="I47" s="12"/>
      <c r="J47" s="12"/>
      <c r="K47" s="12"/>
      <c r="L47" s="12">
        <v>153000</v>
      </c>
      <c r="M47" s="12">
        <v>153000</v>
      </c>
      <c r="N47" s="25"/>
      <c r="O47" s="25"/>
      <c r="P47" s="12"/>
      <c r="Q47" s="12"/>
      <c r="R47" s="12">
        <v>420000</v>
      </c>
      <c r="S47" s="12">
        <v>420000</v>
      </c>
      <c r="T47" s="12">
        <v>136200</v>
      </c>
      <c r="U47" s="12">
        <v>136200</v>
      </c>
      <c r="V47" s="12"/>
      <c r="W47" s="1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9"/>
      <c r="AI47" s="29"/>
      <c r="AJ47" s="2"/>
      <c r="AK47" s="2"/>
      <c r="AL47" s="2"/>
      <c r="AM47" s="2"/>
      <c r="AN47" s="2"/>
      <c r="AO47" s="2"/>
      <c r="AP47" s="43">
        <v>123000</v>
      </c>
      <c r="AQ47" s="39">
        <v>123000</v>
      </c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</row>
    <row r="48" spans="1:55" ht="135" x14ac:dyDescent="0.85">
      <c r="A48" s="14">
        <f t="shared" si="0"/>
        <v>43</v>
      </c>
      <c r="B48" s="21" t="s">
        <v>55</v>
      </c>
      <c r="C48" s="41" t="s">
        <v>7</v>
      </c>
      <c r="D48" s="44">
        <v>360</v>
      </c>
      <c r="E48" s="22">
        <v>20</v>
      </c>
      <c r="F48" s="32">
        <v>300000</v>
      </c>
      <c r="G48" s="12">
        <v>300000</v>
      </c>
      <c r="H48" s="12"/>
      <c r="I48" s="12"/>
      <c r="J48" s="12"/>
      <c r="K48" s="12"/>
      <c r="L48" s="12"/>
      <c r="M48" s="12"/>
      <c r="N48" s="25"/>
      <c r="O48" s="25"/>
      <c r="P48" s="12"/>
      <c r="Q48" s="12"/>
      <c r="R48" s="12"/>
      <c r="S48" s="12"/>
      <c r="T48" s="12"/>
      <c r="U48" s="12"/>
      <c r="V48" s="12"/>
      <c r="W48" s="1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9"/>
      <c r="AI48" s="29"/>
      <c r="AJ48" s="2"/>
      <c r="AK48" s="2"/>
      <c r="AL48" s="2"/>
      <c r="AM48" s="2"/>
      <c r="AN48" s="2"/>
      <c r="AO48" s="2"/>
      <c r="AP48" s="39"/>
      <c r="AQ48" s="39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</row>
    <row r="49" spans="1:55" ht="98.25" customHeight="1" x14ac:dyDescent="0.85">
      <c r="A49" s="14">
        <f t="shared" si="0"/>
        <v>44</v>
      </c>
      <c r="B49" s="21" t="s">
        <v>56</v>
      </c>
      <c r="C49" s="41" t="s">
        <v>7</v>
      </c>
      <c r="D49" s="44">
        <v>760</v>
      </c>
      <c r="E49" s="22">
        <v>4000</v>
      </c>
      <c r="F49" s="12"/>
      <c r="G49" s="12"/>
      <c r="H49" s="12"/>
      <c r="I49" s="12"/>
      <c r="J49" s="12">
        <v>540000</v>
      </c>
      <c r="K49" s="12">
        <v>540000</v>
      </c>
      <c r="L49" s="12"/>
      <c r="M49" s="12"/>
      <c r="N49" s="25"/>
      <c r="O49" s="25"/>
      <c r="P49" s="12"/>
      <c r="Q49" s="12"/>
      <c r="R49" s="12"/>
      <c r="S49" s="12"/>
      <c r="T49" s="12"/>
      <c r="U49" s="12"/>
      <c r="V49" s="12"/>
      <c r="W49" s="1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9"/>
      <c r="AI49" s="29"/>
      <c r="AJ49" s="2"/>
      <c r="AK49" s="2"/>
      <c r="AL49" s="2"/>
      <c r="AM49" s="2"/>
      <c r="AN49" s="2"/>
      <c r="AO49" s="2"/>
      <c r="AP49" s="39">
        <v>400000</v>
      </c>
      <c r="AQ49" s="39">
        <v>400000</v>
      </c>
      <c r="AR49" s="2">
        <v>424000</v>
      </c>
      <c r="AS49" s="2">
        <v>424000</v>
      </c>
      <c r="AT49" s="2"/>
      <c r="AU49" s="2"/>
      <c r="AV49" s="31">
        <v>228000</v>
      </c>
      <c r="AW49" s="2">
        <v>228000</v>
      </c>
      <c r="AX49" s="2"/>
      <c r="AY49" s="2"/>
      <c r="AZ49" s="2">
        <v>236000</v>
      </c>
      <c r="BA49" s="2">
        <v>236000</v>
      </c>
      <c r="BB49" s="2">
        <v>600000</v>
      </c>
      <c r="BC49" s="2">
        <v>720000</v>
      </c>
    </row>
    <row r="50" spans="1:55" ht="167.25" customHeight="1" x14ac:dyDescent="0.85">
      <c r="A50" s="14">
        <f t="shared" si="0"/>
        <v>45</v>
      </c>
      <c r="B50" s="21" t="s">
        <v>57</v>
      </c>
      <c r="C50" s="41" t="s">
        <v>7</v>
      </c>
      <c r="D50" s="44">
        <v>950</v>
      </c>
      <c r="E50" s="22">
        <v>5000</v>
      </c>
      <c r="F50" s="12"/>
      <c r="G50" s="12"/>
      <c r="H50" s="12"/>
      <c r="I50" s="12"/>
      <c r="J50" s="12">
        <v>675000</v>
      </c>
      <c r="K50" s="12">
        <v>675000</v>
      </c>
      <c r="L50" s="12"/>
      <c r="M50" s="12"/>
      <c r="N50" s="25"/>
      <c r="O50" s="25"/>
      <c r="P50" s="12"/>
      <c r="Q50" s="12"/>
      <c r="R50" s="12"/>
      <c r="S50" s="12"/>
      <c r="T50" s="12"/>
      <c r="U50" s="12"/>
      <c r="V50" s="12"/>
      <c r="W50" s="1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9"/>
      <c r="AI50" s="29"/>
      <c r="AJ50" s="2"/>
      <c r="AK50" s="2"/>
      <c r="AL50" s="2"/>
      <c r="AM50" s="2"/>
      <c r="AN50" s="2"/>
      <c r="AO50" s="2"/>
      <c r="AP50" s="39">
        <v>500000</v>
      </c>
      <c r="AQ50" s="39">
        <v>500000</v>
      </c>
      <c r="AR50" s="2">
        <v>530000</v>
      </c>
      <c r="AS50" s="2">
        <v>530000</v>
      </c>
      <c r="AT50" s="2"/>
      <c r="AU50" s="2"/>
      <c r="AV50" s="31">
        <v>285000</v>
      </c>
      <c r="AW50" s="2">
        <v>285000</v>
      </c>
      <c r="AX50" s="2"/>
      <c r="AY50" s="2"/>
      <c r="AZ50" s="2">
        <v>310000</v>
      </c>
      <c r="BA50" s="2">
        <v>310000</v>
      </c>
      <c r="BB50" s="2">
        <v>750000</v>
      </c>
      <c r="BC50" s="2">
        <v>900000</v>
      </c>
    </row>
    <row r="51" spans="1:55" ht="98.25" customHeight="1" x14ac:dyDescent="0.85">
      <c r="A51" s="14">
        <f t="shared" si="0"/>
        <v>46</v>
      </c>
      <c r="B51" s="21" t="s">
        <v>58</v>
      </c>
      <c r="C51" s="41" t="s">
        <v>7</v>
      </c>
      <c r="D51" s="44">
        <v>760</v>
      </c>
      <c r="E51" s="22">
        <v>4000</v>
      </c>
      <c r="F51" s="12"/>
      <c r="G51" s="12"/>
      <c r="H51" s="12"/>
      <c r="I51" s="12"/>
      <c r="J51" s="12">
        <v>540000</v>
      </c>
      <c r="K51" s="12">
        <v>540000</v>
      </c>
      <c r="L51" s="12"/>
      <c r="M51" s="12"/>
      <c r="N51" s="25"/>
      <c r="O51" s="25"/>
      <c r="P51" s="12"/>
      <c r="Q51" s="12"/>
      <c r="R51" s="12"/>
      <c r="S51" s="12"/>
      <c r="T51" s="12"/>
      <c r="U51" s="12"/>
      <c r="V51" s="12"/>
      <c r="W51" s="1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9"/>
      <c r="AI51" s="29"/>
      <c r="AJ51" s="2"/>
      <c r="AK51" s="2"/>
      <c r="AL51" s="2"/>
      <c r="AM51" s="2"/>
      <c r="AN51" s="2"/>
      <c r="AO51" s="2"/>
      <c r="AP51" s="39">
        <v>400000</v>
      </c>
      <c r="AQ51" s="39">
        <v>400000</v>
      </c>
      <c r="AR51" s="2">
        <v>424000</v>
      </c>
      <c r="AS51" s="2">
        <v>424000</v>
      </c>
      <c r="AT51" s="2"/>
      <c r="AU51" s="2"/>
      <c r="AV51" s="31">
        <v>228000</v>
      </c>
      <c r="AW51" s="2">
        <v>228000</v>
      </c>
      <c r="AX51" s="2"/>
      <c r="AY51" s="2"/>
      <c r="AZ51" s="2">
        <v>236000</v>
      </c>
      <c r="BA51" s="2">
        <v>236000</v>
      </c>
      <c r="BB51" s="2">
        <v>600000</v>
      </c>
      <c r="BC51" s="2">
        <v>720000</v>
      </c>
    </row>
    <row r="52" spans="1:55" ht="98.25" customHeight="1" x14ac:dyDescent="0.85">
      <c r="A52" s="14">
        <f t="shared" si="0"/>
        <v>47</v>
      </c>
      <c r="B52" s="21" t="s">
        <v>59</v>
      </c>
      <c r="C52" s="41" t="s">
        <v>7</v>
      </c>
      <c r="D52" s="44">
        <v>240</v>
      </c>
      <c r="E52" s="22">
        <v>960</v>
      </c>
      <c r="F52" s="12"/>
      <c r="G52" s="12"/>
      <c r="H52" s="12"/>
      <c r="I52" s="12"/>
      <c r="J52" s="12"/>
      <c r="K52" s="12"/>
      <c r="L52" s="12"/>
      <c r="M52" s="12"/>
      <c r="N52" s="25">
        <v>151200</v>
      </c>
      <c r="O52" s="25">
        <v>181440</v>
      </c>
      <c r="P52" s="12"/>
      <c r="Q52" s="12"/>
      <c r="R52" s="12"/>
      <c r="S52" s="12"/>
      <c r="T52" s="12"/>
      <c r="U52" s="12"/>
      <c r="V52" s="12"/>
      <c r="W52" s="1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9">
        <v>144000</v>
      </c>
      <c r="AI52" s="29">
        <v>172800</v>
      </c>
      <c r="AJ52" s="2"/>
      <c r="AK52" s="2"/>
      <c r="AL52" s="2"/>
      <c r="AM52" s="2"/>
      <c r="AN52" s="2"/>
      <c r="AO52" s="2"/>
      <c r="AP52" s="39"/>
      <c r="AQ52" s="39"/>
      <c r="AR52" s="2"/>
      <c r="AS52" s="2"/>
      <c r="AT52" s="2"/>
      <c r="AU52" s="2"/>
      <c r="AV52" s="2"/>
      <c r="AW52" s="2"/>
      <c r="AX52" s="2"/>
      <c r="AY52" s="2"/>
      <c r="AZ52" s="31">
        <v>128000</v>
      </c>
      <c r="BA52" s="2">
        <v>153600</v>
      </c>
      <c r="BB52" s="2"/>
      <c r="BC52" s="2"/>
    </row>
    <row r="53" spans="1:55" ht="98.25" customHeight="1" x14ac:dyDescent="0.85">
      <c r="A53" s="14">
        <f t="shared" si="0"/>
        <v>48</v>
      </c>
      <c r="B53" s="21" t="s">
        <v>60</v>
      </c>
      <c r="C53" s="41" t="s">
        <v>7</v>
      </c>
      <c r="D53" s="44">
        <v>30</v>
      </c>
      <c r="E53" s="22">
        <v>120</v>
      </c>
      <c r="F53" s="12"/>
      <c r="G53" s="12"/>
      <c r="H53" s="12"/>
      <c r="I53" s="12"/>
      <c r="J53" s="12"/>
      <c r="K53" s="12"/>
      <c r="L53" s="12"/>
      <c r="M53" s="12"/>
      <c r="N53" s="25"/>
      <c r="O53" s="25"/>
      <c r="P53" s="12"/>
      <c r="Q53" s="12"/>
      <c r="R53" s="12"/>
      <c r="S53" s="12"/>
      <c r="T53" s="12"/>
      <c r="U53" s="12"/>
      <c r="V53" s="12"/>
      <c r="W53" s="1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9"/>
      <c r="AI53" s="29"/>
      <c r="AJ53" s="2"/>
      <c r="AK53" s="2"/>
      <c r="AL53" s="2"/>
      <c r="AM53" s="2"/>
      <c r="AN53" s="2"/>
      <c r="AO53" s="2"/>
      <c r="AP53" s="39"/>
      <c r="AQ53" s="39"/>
      <c r="AR53" s="2"/>
      <c r="AS53" s="2"/>
      <c r="AT53" s="2"/>
      <c r="AU53" s="2"/>
      <c r="AV53" s="2"/>
      <c r="AW53" s="2"/>
      <c r="AX53" s="2"/>
      <c r="AY53" s="2"/>
      <c r="AZ53" s="31">
        <v>16000</v>
      </c>
      <c r="BA53" s="2">
        <v>19200</v>
      </c>
      <c r="BB53" s="2"/>
      <c r="BC53" s="2"/>
    </row>
    <row r="54" spans="1:55" ht="98.25" customHeight="1" x14ac:dyDescent="0.85">
      <c r="A54" s="14">
        <f t="shared" si="0"/>
        <v>49</v>
      </c>
      <c r="B54" s="21" t="s">
        <v>61</v>
      </c>
      <c r="C54" s="41" t="s">
        <v>7</v>
      </c>
      <c r="D54" s="44">
        <v>240</v>
      </c>
      <c r="E54" s="22">
        <v>960</v>
      </c>
      <c r="F54" s="12"/>
      <c r="G54" s="12"/>
      <c r="H54" s="12"/>
      <c r="I54" s="12"/>
      <c r="J54" s="12"/>
      <c r="K54" s="12"/>
      <c r="L54" s="12"/>
      <c r="M54" s="12"/>
      <c r="N54" s="25">
        <v>151200</v>
      </c>
      <c r="O54" s="25">
        <v>181440</v>
      </c>
      <c r="P54" s="12"/>
      <c r="Q54" s="12"/>
      <c r="R54" s="12"/>
      <c r="S54" s="12"/>
      <c r="T54" s="12"/>
      <c r="U54" s="12"/>
      <c r="V54" s="12"/>
      <c r="W54" s="1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9">
        <v>144000</v>
      </c>
      <c r="AI54" s="29">
        <v>172800</v>
      </c>
      <c r="AJ54" s="2"/>
      <c r="AK54" s="2"/>
      <c r="AL54" s="2"/>
      <c r="AM54" s="2"/>
      <c r="AN54" s="2"/>
      <c r="AO54" s="2"/>
      <c r="AP54" s="39"/>
      <c r="AQ54" s="39"/>
      <c r="AR54" s="2"/>
      <c r="AS54" s="2"/>
      <c r="AT54" s="2"/>
      <c r="AU54" s="2"/>
      <c r="AV54" s="2"/>
      <c r="AW54" s="2"/>
      <c r="AX54" s="2"/>
      <c r="AY54" s="2"/>
      <c r="AZ54" s="31">
        <v>128000</v>
      </c>
      <c r="BA54" s="2">
        <v>153600</v>
      </c>
      <c r="BB54" s="2"/>
      <c r="BC54" s="2"/>
    </row>
    <row r="55" spans="1:55" ht="136.5" customHeight="1" x14ac:dyDescent="0.85">
      <c r="A55" s="14">
        <f t="shared" si="0"/>
        <v>50</v>
      </c>
      <c r="B55" s="21" t="s">
        <v>62</v>
      </c>
      <c r="C55" s="41" t="s">
        <v>7</v>
      </c>
      <c r="D55" s="44">
        <v>150</v>
      </c>
      <c r="E55" s="22">
        <v>600</v>
      </c>
      <c r="F55" s="12"/>
      <c r="G55" s="12"/>
      <c r="H55" s="12"/>
      <c r="I55" s="12"/>
      <c r="J55" s="12"/>
      <c r="K55" s="12"/>
      <c r="L55" s="12"/>
      <c r="M55" s="12"/>
      <c r="N55" s="25">
        <v>94500</v>
      </c>
      <c r="O55" s="25">
        <v>113400</v>
      </c>
      <c r="P55" s="12"/>
      <c r="Q55" s="12"/>
      <c r="R55" s="12"/>
      <c r="S55" s="12"/>
      <c r="T55" s="12"/>
      <c r="U55" s="12"/>
      <c r="V55" s="12"/>
      <c r="W55" s="1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9">
        <v>90000</v>
      </c>
      <c r="AI55" s="29">
        <v>108000</v>
      </c>
      <c r="AJ55" s="2"/>
      <c r="AK55" s="2"/>
      <c r="AL55" s="2"/>
      <c r="AM55" s="2"/>
      <c r="AN55" s="2"/>
      <c r="AO55" s="2"/>
      <c r="AP55" s="39"/>
      <c r="AQ55" s="39"/>
      <c r="AR55" s="2"/>
      <c r="AS55" s="2"/>
      <c r="AT55" s="2"/>
      <c r="AU55" s="2"/>
      <c r="AV55" s="2"/>
      <c r="AW55" s="2"/>
      <c r="AX55" s="2"/>
      <c r="AY55" s="2"/>
      <c r="AZ55" s="31">
        <v>80000</v>
      </c>
      <c r="BA55" s="2">
        <v>96000</v>
      </c>
      <c r="BB55" s="2"/>
      <c r="BC55" s="2"/>
    </row>
    <row r="56" spans="1:55" ht="155.25" customHeight="1" x14ac:dyDescent="0.85">
      <c r="A56" s="14">
        <f t="shared" si="0"/>
        <v>51</v>
      </c>
      <c r="B56" s="21" t="s">
        <v>63</v>
      </c>
      <c r="C56" s="41" t="s">
        <v>7</v>
      </c>
      <c r="D56" s="44">
        <v>150</v>
      </c>
      <c r="E56" s="22">
        <v>600</v>
      </c>
      <c r="F56" s="12"/>
      <c r="G56" s="12"/>
      <c r="H56" s="12"/>
      <c r="I56" s="12"/>
      <c r="J56" s="12"/>
      <c r="K56" s="12"/>
      <c r="L56" s="12"/>
      <c r="M56" s="12"/>
      <c r="N56" s="25">
        <v>94500</v>
      </c>
      <c r="O56" s="25">
        <v>113400</v>
      </c>
      <c r="P56" s="12"/>
      <c r="Q56" s="12"/>
      <c r="R56" s="12"/>
      <c r="S56" s="12"/>
      <c r="T56" s="12"/>
      <c r="U56" s="12"/>
      <c r="V56" s="12"/>
      <c r="W56" s="1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9">
        <v>90000</v>
      </c>
      <c r="AI56" s="29">
        <v>108000</v>
      </c>
      <c r="AJ56" s="2"/>
      <c r="AK56" s="2"/>
      <c r="AL56" s="2"/>
      <c r="AM56" s="2"/>
      <c r="AN56" s="2"/>
      <c r="AO56" s="2"/>
      <c r="AP56" s="39"/>
      <c r="AQ56" s="39"/>
      <c r="AR56" s="2"/>
      <c r="AS56" s="2"/>
      <c r="AT56" s="2"/>
      <c r="AU56" s="2"/>
      <c r="AV56" s="2"/>
      <c r="AW56" s="2"/>
      <c r="AX56" s="2"/>
      <c r="AY56" s="2"/>
      <c r="AZ56" s="31">
        <v>80000</v>
      </c>
      <c r="BA56" s="2">
        <v>96000</v>
      </c>
      <c r="BB56" s="2"/>
      <c r="BC56" s="2"/>
    </row>
    <row r="57" spans="1:55" ht="164.25" customHeight="1" x14ac:dyDescent="0.85">
      <c r="A57" s="14">
        <f t="shared" si="0"/>
        <v>52</v>
      </c>
      <c r="B57" s="21" t="s">
        <v>64</v>
      </c>
      <c r="C57" s="41" t="s">
        <v>7</v>
      </c>
      <c r="D57" s="44">
        <v>288</v>
      </c>
      <c r="E57" s="22">
        <v>720</v>
      </c>
      <c r="F57" s="12"/>
      <c r="G57" s="12"/>
      <c r="H57" s="12"/>
      <c r="I57" s="12"/>
      <c r="J57" s="12"/>
      <c r="K57" s="12"/>
      <c r="L57" s="12"/>
      <c r="M57" s="12"/>
      <c r="N57" s="33">
        <v>126000</v>
      </c>
      <c r="O57" s="25">
        <v>151200</v>
      </c>
      <c r="P57" s="12"/>
      <c r="Q57" s="12"/>
      <c r="R57" s="12"/>
      <c r="S57" s="12"/>
      <c r="T57" s="12"/>
      <c r="U57" s="12"/>
      <c r="V57" s="12"/>
      <c r="W57" s="1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9">
        <v>198000</v>
      </c>
      <c r="AI57" s="29">
        <v>237600</v>
      </c>
      <c r="AJ57" s="2"/>
      <c r="AK57" s="2"/>
      <c r="AL57" s="2"/>
      <c r="AM57" s="2"/>
      <c r="AN57" s="2"/>
      <c r="AO57" s="2"/>
      <c r="AP57" s="39"/>
      <c r="AQ57" s="39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</row>
    <row r="58" spans="1:55" ht="146.25" customHeight="1" x14ac:dyDescent="0.85">
      <c r="A58" s="14">
        <f t="shared" si="0"/>
        <v>53</v>
      </c>
      <c r="B58" s="35" t="s">
        <v>65</v>
      </c>
      <c r="C58" s="41" t="s">
        <v>7</v>
      </c>
      <c r="D58" s="44">
        <v>48</v>
      </c>
      <c r="E58" s="22">
        <v>120</v>
      </c>
      <c r="F58" s="12"/>
      <c r="G58" s="12"/>
      <c r="H58" s="12"/>
      <c r="I58" s="12"/>
      <c r="J58" s="12"/>
      <c r="K58" s="12"/>
      <c r="L58" s="12"/>
      <c r="M58" s="12"/>
      <c r="N58" s="25"/>
      <c r="O58" s="25"/>
      <c r="P58" s="12"/>
      <c r="Q58" s="12"/>
      <c r="R58" s="12"/>
      <c r="S58" s="12"/>
      <c r="T58" s="12"/>
      <c r="U58" s="12"/>
      <c r="V58" s="12"/>
      <c r="W58" s="1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9"/>
      <c r="AI58" s="29"/>
      <c r="AJ58" s="2"/>
      <c r="AK58" s="2"/>
      <c r="AL58" s="2"/>
      <c r="AM58" s="2"/>
      <c r="AN58" s="2"/>
      <c r="AO58" s="2"/>
      <c r="AP58" s="39"/>
      <c r="AQ58" s="39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</row>
    <row r="59" spans="1:55" ht="98.25" customHeight="1" x14ac:dyDescent="0.85">
      <c r="A59" s="14">
        <f t="shared" si="0"/>
        <v>54</v>
      </c>
      <c r="B59" s="21" t="s">
        <v>66</v>
      </c>
      <c r="C59" s="41" t="s">
        <v>7</v>
      </c>
      <c r="D59" s="44">
        <v>288</v>
      </c>
      <c r="E59" s="22">
        <v>720</v>
      </c>
      <c r="F59" s="12"/>
      <c r="G59" s="12"/>
      <c r="H59" s="12"/>
      <c r="I59" s="12"/>
      <c r="J59" s="12"/>
      <c r="K59" s="12"/>
      <c r="L59" s="12">
        <v>138960</v>
      </c>
      <c r="M59" s="12">
        <v>138960</v>
      </c>
      <c r="N59" s="33">
        <v>126000</v>
      </c>
      <c r="O59" s="25">
        <v>151200</v>
      </c>
      <c r="P59" s="12"/>
      <c r="Q59" s="12"/>
      <c r="R59" s="12"/>
      <c r="S59" s="12"/>
      <c r="T59" s="12"/>
      <c r="U59" s="12"/>
      <c r="V59" s="12"/>
      <c r="W59" s="1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9">
        <v>198000</v>
      </c>
      <c r="AI59" s="29">
        <v>237600</v>
      </c>
      <c r="AJ59" s="2"/>
      <c r="AK59" s="2"/>
      <c r="AL59" s="2"/>
      <c r="AM59" s="2"/>
      <c r="AN59" s="2"/>
      <c r="AO59" s="2"/>
      <c r="AP59" s="39"/>
      <c r="AQ59" s="39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</row>
    <row r="60" spans="1:55" ht="224.25" customHeight="1" x14ac:dyDescent="0.85">
      <c r="A60" s="14">
        <f t="shared" si="0"/>
        <v>55</v>
      </c>
      <c r="B60" s="21" t="s">
        <v>67</v>
      </c>
      <c r="C60" s="41" t="s">
        <v>7</v>
      </c>
      <c r="D60" s="44">
        <v>288</v>
      </c>
      <c r="E60" s="22">
        <v>720</v>
      </c>
      <c r="F60" s="12"/>
      <c r="G60" s="12"/>
      <c r="H60" s="12"/>
      <c r="I60" s="12"/>
      <c r="J60" s="12"/>
      <c r="K60" s="12"/>
      <c r="L60" s="12">
        <v>138960</v>
      </c>
      <c r="M60" s="12">
        <v>138960</v>
      </c>
      <c r="N60" s="33">
        <v>126000</v>
      </c>
      <c r="O60" s="25">
        <v>151200</v>
      </c>
      <c r="P60" s="12"/>
      <c r="Q60" s="12"/>
      <c r="R60" s="12"/>
      <c r="S60" s="12"/>
      <c r="T60" s="12"/>
      <c r="U60" s="12"/>
      <c r="V60" s="12"/>
      <c r="W60" s="1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9">
        <v>198000</v>
      </c>
      <c r="AI60" s="29">
        <v>237600</v>
      </c>
      <c r="AJ60" s="2"/>
      <c r="AK60" s="2"/>
      <c r="AL60" s="2"/>
      <c r="AM60" s="2"/>
      <c r="AN60" s="2"/>
      <c r="AO60" s="2"/>
      <c r="AP60" s="39"/>
      <c r="AQ60" s="39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</row>
    <row r="61" spans="1:55" ht="152.25" customHeight="1" x14ac:dyDescent="0.85">
      <c r="A61" s="14">
        <f t="shared" si="0"/>
        <v>56</v>
      </c>
      <c r="B61" s="21" t="s">
        <v>68</v>
      </c>
      <c r="C61" s="41" t="s">
        <v>7</v>
      </c>
      <c r="D61" s="44">
        <v>120</v>
      </c>
      <c r="E61" s="22">
        <v>300</v>
      </c>
      <c r="F61" s="12"/>
      <c r="G61" s="12"/>
      <c r="H61" s="12"/>
      <c r="I61" s="12"/>
      <c r="J61" s="12"/>
      <c r="K61" s="12"/>
      <c r="L61" s="12"/>
      <c r="M61" s="12"/>
      <c r="N61" s="33">
        <v>52500</v>
      </c>
      <c r="O61" s="25">
        <v>63000</v>
      </c>
      <c r="P61" s="12"/>
      <c r="Q61" s="12"/>
      <c r="R61" s="12"/>
      <c r="S61" s="12"/>
      <c r="T61" s="12"/>
      <c r="U61" s="12"/>
      <c r="V61" s="12"/>
      <c r="W61" s="12"/>
      <c r="X61" s="2">
        <v>75000</v>
      </c>
      <c r="Y61" s="2">
        <v>75000</v>
      </c>
      <c r="Z61" s="2"/>
      <c r="AA61" s="2"/>
      <c r="AB61" s="2"/>
      <c r="AC61" s="2"/>
      <c r="AD61" s="2"/>
      <c r="AE61" s="2"/>
      <c r="AF61" s="2"/>
      <c r="AG61" s="2"/>
      <c r="AH61" s="29">
        <v>82500</v>
      </c>
      <c r="AI61" s="29">
        <v>99000</v>
      </c>
      <c r="AJ61" s="2"/>
      <c r="AK61" s="2"/>
      <c r="AL61" s="2"/>
      <c r="AM61" s="2"/>
      <c r="AN61" s="2"/>
      <c r="AO61" s="2"/>
      <c r="AP61" s="39"/>
      <c r="AQ61" s="39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</row>
    <row r="62" spans="1:55" ht="155.25" customHeight="1" x14ac:dyDescent="0.85">
      <c r="A62" s="14">
        <f t="shared" si="0"/>
        <v>57</v>
      </c>
      <c r="B62" s="21" t="s">
        <v>69</v>
      </c>
      <c r="C62" s="41" t="s">
        <v>7</v>
      </c>
      <c r="D62" s="44">
        <v>96</v>
      </c>
      <c r="E62" s="22">
        <v>240</v>
      </c>
      <c r="F62" s="12"/>
      <c r="G62" s="12"/>
      <c r="H62" s="12"/>
      <c r="I62" s="12"/>
      <c r="J62" s="12"/>
      <c r="K62" s="12"/>
      <c r="L62" s="12"/>
      <c r="M62" s="12"/>
      <c r="N62" s="25"/>
      <c r="O62" s="25"/>
      <c r="P62" s="12"/>
      <c r="Q62" s="12"/>
      <c r="R62" s="12"/>
      <c r="S62" s="12"/>
      <c r="T62" s="12"/>
      <c r="U62" s="12"/>
      <c r="V62" s="12"/>
      <c r="W62" s="12"/>
      <c r="X62" s="31">
        <v>60000</v>
      </c>
      <c r="Y62" s="2">
        <v>60000</v>
      </c>
      <c r="Z62" s="2"/>
      <c r="AA62" s="2"/>
      <c r="AB62" s="2"/>
      <c r="AC62" s="2"/>
      <c r="AD62" s="2"/>
      <c r="AE62" s="2"/>
      <c r="AF62" s="2"/>
      <c r="AG62" s="2"/>
      <c r="AH62" s="29">
        <v>66000</v>
      </c>
      <c r="AI62" s="29">
        <v>79200</v>
      </c>
      <c r="AJ62" s="2"/>
      <c r="AK62" s="2"/>
      <c r="AL62" s="2"/>
      <c r="AM62" s="2"/>
      <c r="AN62" s="2"/>
      <c r="AO62" s="2"/>
      <c r="AP62" s="39"/>
      <c r="AQ62" s="39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</row>
    <row r="63" spans="1:55" ht="158.25" customHeight="1" x14ac:dyDescent="0.85">
      <c r="A63" s="14">
        <f t="shared" si="0"/>
        <v>58</v>
      </c>
      <c r="B63" s="21" t="s">
        <v>70</v>
      </c>
      <c r="C63" s="41" t="s">
        <v>7</v>
      </c>
      <c r="D63" s="44">
        <v>180</v>
      </c>
      <c r="E63" s="22">
        <v>600</v>
      </c>
      <c r="F63" s="12"/>
      <c r="G63" s="12"/>
      <c r="H63" s="12"/>
      <c r="I63" s="12"/>
      <c r="J63" s="12"/>
      <c r="K63" s="12"/>
      <c r="L63" s="32">
        <v>69000</v>
      </c>
      <c r="M63" s="12">
        <v>69000</v>
      </c>
      <c r="N63" s="25">
        <v>94500</v>
      </c>
      <c r="O63" s="25">
        <v>113400</v>
      </c>
      <c r="P63" s="12"/>
      <c r="Q63" s="12"/>
      <c r="R63" s="12"/>
      <c r="S63" s="12"/>
      <c r="T63" s="12"/>
      <c r="U63" s="12"/>
      <c r="V63" s="12"/>
      <c r="W63" s="1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9">
        <v>114000</v>
      </c>
      <c r="AI63" s="29">
        <v>136800</v>
      </c>
      <c r="AJ63" s="2"/>
      <c r="AK63" s="2"/>
      <c r="AL63" s="2"/>
      <c r="AM63" s="2"/>
      <c r="AN63" s="2"/>
      <c r="AO63" s="2"/>
      <c r="AP63" s="39"/>
      <c r="AQ63" s="39"/>
      <c r="AR63" s="2"/>
      <c r="AS63" s="2"/>
      <c r="AT63" s="2"/>
      <c r="AU63" s="2"/>
      <c r="AV63" s="2"/>
      <c r="AW63" s="2"/>
      <c r="AX63" s="2"/>
      <c r="AY63" s="2"/>
      <c r="AZ63" s="2">
        <v>70000</v>
      </c>
      <c r="BA63" s="2">
        <v>84000</v>
      </c>
      <c r="BB63" s="2"/>
      <c r="BC63" s="2"/>
    </row>
    <row r="64" spans="1:55" ht="98.25" customHeight="1" x14ac:dyDescent="0.85">
      <c r="A64" s="14">
        <f t="shared" si="0"/>
        <v>59</v>
      </c>
      <c r="B64" s="21" t="s">
        <v>71</v>
      </c>
      <c r="C64" s="41" t="s">
        <v>7</v>
      </c>
      <c r="D64" s="44">
        <v>180</v>
      </c>
      <c r="E64" s="22">
        <v>600</v>
      </c>
      <c r="F64" s="12"/>
      <c r="G64" s="12"/>
      <c r="H64" s="12"/>
      <c r="I64" s="12"/>
      <c r="J64" s="12"/>
      <c r="K64" s="12"/>
      <c r="L64" s="12"/>
      <c r="M64" s="12"/>
      <c r="N64" s="25">
        <v>94500</v>
      </c>
      <c r="O64" s="25">
        <v>113400</v>
      </c>
      <c r="P64" s="12"/>
      <c r="Q64" s="12"/>
      <c r="R64" s="12"/>
      <c r="S64" s="12"/>
      <c r="T64" s="12"/>
      <c r="U64" s="12"/>
      <c r="V64" s="12"/>
      <c r="W64" s="1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9">
        <v>114000</v>
      </c>
      <c r="AI64" s="29">
        <v>136800</v>
      </c>
      <c r="AJ64" s="2"/>
      <c r="AK64" s="2"/>
      <c r="AL64" s="2"/>
      <c r="AM64" s="2"/>
      <c r="AN64" s="2"/>
      <c r="AO64" s="2"/>
      <c r="AP64" s="39"/>
      <c r="AQ64" s="39"/>
      <c r="AR64" s="2"/>
      <c r="AS64" s="2"/>
      <c r="AT64" s="2"/>
      <c r="AU64" s="2"/>
      <c r="AV64" s="2"/>
      <c r="AW64" s="2"/>
      <c r="AX64" s="2"/>
      <c r="AY64" s="2"/>
      <c r="AZ64" s="31">
        <v>70000</v>
      </c>
      <c r="BA64" s="2">
        <v>84000</v>
      </c>
      <c r="BB64" s="2"/>
      <c r="BC64" s="2"/>
    </row>
    <row r="65" spans="1:55" ht="185.25" customHeight="1" x14ac:dyDescent="0.85">
      <c r="A65" s="14">
        <f t="shared" si="0"/>
        <v>60</v>
      </c>
      <c r="B65" s="21" t="s">
        <v>72</v>
      </c>
      <c r="C65" s="41" t="s">
        <v>7</v>
      </c>
      <c r="D65" s="44">
        <v>180</v>
      </c>
      <c r="E65" s="22">
        <v>600</v>
      </c>
      <c r="F65" s="12"/>
      <c r="G65" s="12"/>
      <c r="H65" s="12"/>
      <c r="I65" s="12"/>
      <c r="J65" s="12"/>
      <c r="K65" s="12"/>
      <c r="L65" s="12">
        <v>69000</v>
      </c>
      <c r="M65" s="12">
        <v>69000</v>
      </c>
      <c r="N65" s="25">
        <v>94500</v>
      </c>
      <c r="O65" s="25">
        <v>113400</v>
      </c>
      <c r="P65" s="12"/>
      <c r="Q65" s="12"/>
      <c r="R65" s="12"/>
      <c r="S65" s="12"/>
      <c r="T65" s="12"/>
      <c r="U65" s="12"/>
      <c r="V65" s="12"/>
      <c r="W65" s="12"/>
      <c r="X65" s="2">
        <v>150000</v>
      </c>
      <c r="Y65" s="2">
        <v>150000</v>
      </c>
      <c r="Z65" s="2"/>
      <c r="AA65" s="2"/>
      <c r="AB65" s="2"/>
      <c r="AC65" s="2"/>
      <c r="AD65" s="2"/>
      <c r="AE65" s="2"/>
      <c r="AF65" s="2"/>
      <c r="AG65" s="2"/>
      <c r="AH65" s="29">
        <v>114000</v>
      </c>
      <c r="AI65" s="29">
        <v>136800</v>
      </c>
      <c r="AJ65" s="2"/>
      <c r="AK65" s="2"/>
      <c r="AL65" s="2"/>
      <c r="AM65" s="2"/>
      <c r="AN65" s="2"/>
      <c r="AO65" s="2"/>
      <c r="AP65" s="39"/>
      <c r="AQ65" s="39"/>
      <c r="AR65" s="2"/>
      <c r="AS65" s="2"/>
      <c r="AT65" s="2"/>
      <c r="AU65" s="2"/>
      <c r="AV65" s="2"/>
      <c r="AW65" s="2"/>
      <c r="AX65" s="2"/>
      <c r="AY65" s="2"/>
      <c r="AZ65" s="31">
        <v>60000</v>
      </c>
      <c r="BA65" s="2">
        <v>72000</v>
      </c>
      <c r="BB65" s="2"/>
      <c r="BC65" s="2"/>
    </row>
    <row r="66" spans="1:55" ht="188.25" customHeight="1" x14ac:dyDescent="0.85">
      <c r="A66" s="14">
        <f t="shared" si="0"/>
        <v>61</v>
      </c>
      <c r="B66" s="21" t="s">
        <v>73</v>
      </c>
      <c r="C66" s="41" t="s">
        <v>7</v>
      </c>
      <c r="D66" s="44">
        <v>180</v>
      </c>
      <c r="E66" s="22">
        <v>600</v>
      </c>
      <c r="F66" s="12"/>
      <c r="G66" s="12"/>
      <c r="H66" s="12"/>
      <c r="I66" s="12"/>
      <c r="J66" s="12"/>
      <c r="K66" s="12"/>
      <c r="L66" s="12">
        <v>69000</v>
      </c>
      <c r="M66" s="12">
        <v>69000</v>
      </c>
      <c r="N66" s="25">
        <v>94500</v>
      </c>
      <c r="O66" s="25">
        <v>113400</v>
      </c>
      <c r="P66" s="12"/>
      <c r="Q66" s="12"/>
      <c r="R66" s="12"/>
      <c r="S66" s="12"/>
      <c r="T66" s="12"/>
      <c r="U66" s="12"/>
      <c r="V66" s="12"/>
      <c r="W66" s="12"/>
      <c r="X66" s="2">
        <v>150000</v>
      </c>
      <c r="Y66" s="2">
        <v>150000</v>
      </c>
      <c r="Z66" s="2"/>
      <c r="AA66" s="2"/>
      <c r="AB66" s="2"/>
      <c r="AC66" s="2"/>
      <c r="AD66" s="2"/>
      <c r="AE66" s="2"/>
      <c r="AF66" s="2"/>
      <c r="AG66" s="2"/>
      <c r="AH66" s="29">
        <v>114000</v>
      </c>
      <c r="AI66" s="29">
        <v>136800</v>
      </c>
      <c r="AJ66" s="2"/>
      <c r="AK66" s="2"/>
      <c r="AL66" s="2"/>
      <c r="AM66" s="2"/>
      <c r="AN66" s="2"/>
      <c r="AO66" s="2"/>
      <c r="AP66" s="39"/>
      <c r="AQ66" s="39"/>
      <c r="AR66" s="2"/>
      <c r="AS66" s="2"/>
      <c r="AT66" s="2"/>
      <c r="AU66" s="2"/>
      <c r="AV66" s="2"/>
      <c r="AW66" s="2"/>
      <c r="AX66" s="2"/>
      <c r="AY66" s="2"/>
      <c r="AZ66" s="31">
        <v>60000</v>
      </c>
      <c r="BA66" s="2">
        <v>72000</v>
      </c>
      <c r="BB66" s="2"/>
      <c r="BC66" s="2"/>
    </row>
    <row r="67" spans="1:55" ht="161.25" customHeight="1" x14ac:dyDescent="0.85">
      <c r="A67" s="14">
        <f t="shared" si="0"/>
        <v>62</v>
      </c>
      <c r="B67" s="21" t="s">
        <v>74</v>
      </c>
      <c r="C67" s="41" t="s">
        <v>7</v>
      </c>
      <c r="D67" s="44">
        <v>90</v>
      </c>
      <c r="E67" s="22">
        <v>300</v>
      </c>
      <c r="F67" s="12"/>
      <c r="G67" s="12"/>
      <c r="H67" s="12"/>
      <c r="I67" s="12"/>
      <c r="J67" s="12"/>
      <c r="K67" s="12"/>
      <c r="L67" s="12">
        <v>34500</v>
      </c>
      <c r="M67" s="12">
        <v>34500</v>
      </c>
      <c r="N67" s="25">
        <v>47250</v>
      </c>
      <c r="O67" s="25">
        <v>56700</v>
      </c>
      <c r="P67" s="12"/>
      <c r="Q67" s="12"/>
      <c r="R67" s="12"/>
      <c r="S67" s="12"/>
      <c r="T67" s="12"/>
      <c r="U67" s="12"/>
      <c r="V67" s="12"/>
      <c r="W67" s="1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9">
        <v>57000</v>
      </c>
      <c r="AI67" s="29">
        <v>68400</v>
      </c>
      <c r="AJ67" s="2"/>
      <c r="AK67" s="2"/>
      <c r="AL67" s="2"/>
      <c r="AM67" s="2"/>
      <c r="AN67" s="2"/>
      <c r="AO67" s="2"/>
      <c r="AP67" s="39"/>
      <c r="AQ67" s="39"/>
      <c r="AR67" s="2"/>
      <c r="AS67" s="2"/>
      <c r="AT67" s="2"/>
      <c r="AU67" s="2"/>
      <c r="AV67" s="2"/>
      <c r="AW67" s="2"/>
      <c r="AX67" s="2"/>
      <c r="AY67" s="2"/>
      <c r="AZ67" s="31">
        <v>30000</v>
      </c>
      <c r="BA67" s="2">
        <v>36000</v>
      </c>
      <c r="BB67" s="2"/>
      <c r="BC67" s="2"/>
    </row>
    <row r="68" spans="1:55" ht="173.25" customHeight="1" x14ac:dyDescent="0.85">
      <c r="A68" s="14">
        <f t="shared" si="0"/>
        <v>63</v>
      </c>
      <c r="B68" s="21" t="s">
        <v>75</v>
      </c>
      <c r="C68" s="41" t="s">
        <v>7</v>
      </c>
      <c r="D68" s="44">
        <v>603</v>
      </c>
      <c r="E68" s="22">
        <v>900</v>
      </c>
      <c r="F68" s="12"/>
      <c r="G68" s="12"/>
      <c r="H68" s="12"/>
      <c r="I68" s="12"/>
      <c r="J68" s="12"/>
      <c r="K68" s="12"/>
      <c r="L68" s="12"/>
      <c r="M68" s="12"/>
      <c r="N68" s="25">
        <v>270000</v>
      </c>
      <c r="O68" s="25">
        <v>324000</v>
      </c>
      <c r="P68" s="12"/>
      <c r="Q68" s="12"/>
      <c r="R68" s="12"/>
      <c r="S68" s="12"/>
      <c r="T68" s="12"/>
      <c r="U68" s="12"/>
      <c r="V68" s="12"/>
      <c r="W68" s="1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9">
        <v>432000</v>
      </c>
      <c r="AI68" s="29">
        <v>518400</v>
      </c>
      <c r="AJ68" s="2"/>
      <c r="AK68" s="2"/>
      <c r="AL68" s="2"/>
      <c r="AM68" s="2"/>
      <c r="AN68" s="2"/>
      <c r="AO68" s="2"/>
      <c r="AP68" s="39"/>
      <c r="AQ68" s="39"/>
      <c r="AR68" s="2"/>
      <c r="AS68" s="2"/>
      <c r="AT68" s="2"/>
      <c r="AU68" s="2"/>
      <c r="AV68" s="2"/>
      <c r="AW68" s="2"/>
      <c r="AX68" s="2"/>
      <c r="AY68" s="2"/>
      <c r="AZ68" s="31">
        <v>249750</v>
      </c>
      <c r="BA68" s="2">
        <v>299700</v>
      </c>
      <c r="BB68" s="2"/>
      <c r="BC68" s="2"/>
    </row>
    <row r="69" spans="1:55" ht="155.25" customHeight="1" x14ac:dyDescent="0.85">
      <c r="A69" s="14">
        <f t="shared" si="0"/>
        <v>64</v>
      </c>
      <c r="B69" s="21" t="s">
        <v>76</v>
      </c>
      <c r="C69" s="41" t="s">
        <v>11</v>
      </c>
      <c r="D69" s="44">
        <v>643.20000000000005</v>
      </c>
      <c r="E69" s="22">
        <v>960</v>
      </c>
      <c r="F69" s="12"/>
      <c r="G69" s="12"/>
      <c r="H69" s="12"/>
      <c r="I69" s="12"/>
      <c r="J69" s="12"/>
      <c r="K69" s="12"/>
      <c r="L69" s="12"/>
      <c r="M69" s="12"/>
      <c r="N69" s="25">
        <v>288000</v>
      </c>
      <c r="O69" s="25">
        <v>345600</v>
      </c>
      <c r="P69" s="12"/>
      <c r="Q69" s="12"/>
      <c r="R69" s="12"/>
      <c r="S69" s="12"/>
      <c r="T69" s="12"/>
      <c r="U69" s="12"/>
      <c r="V69" s="12"/>
      <c r="W69" s="1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9">
        <v>460800</v>
      </c>
      <c r="AI69" s="29">
        <v>552960</v>
      </c>
      <c r="AJ69" s="2"/>
      <c r="AK69" s="2"/>
      <c r="AL69" s="2"/>
      <c r="AM69" s="2"/>
      <c r="AN69" s="2"/>
      <c r="AO69" s="2"/>
      <c r="AP69" s="39"/>
      <c r="AQ69" s="39"/>
      <c r="AR69" s="2"/>
      <c r="AS69" s="2"/>
      <c r="AT69" s="2"/>
      <c r="AU69" s="2"/>
      <c r="AV69" s="2"/>
      <c r="AW69" s="2"/>
      <c r="AX69" s="2"/>
      <c r="AY69" s="2"/>
      <c r="AZ69" s="31">
        <v>272000</v>
      </c>
      <c r="BA69" s="2">
        <v>326400</v>
      </c>
      <c r="BB69" s="2"/>
      <c r="BC69" s="2"/>
    </row>
    <row r="70" spans="1:55" ht="224.25" customHeight="1" x14ac:dyDescent="0.85">
      <c r="A70" s="14">
        <f t="shared" si="0"/>
        <v>65</v>
      </c>
      <c r="B70" s="21" t="s">
        <v>77</v>
      </c>
      <c r="C70" s="41" t="s">
        <v>7</v>
      </c>
      <c r="D70" s="44">
        <v>241.2</v>
      </c>
      <c r="E70" s="22">
        <v>360</v>
      </c>
      <c r="F70" s="12"/>
      <c r="G70" s="12"/>
      <c r="H70" s="12"/>
      <c r="I70" s="12"/>
      <c r="J70" s="12"/>
      <c r="K70" s="12"/>
      <c r="L70" s="12"/>
      <c r="M70" s="12"/>
      <c r="N70" s="25">
        <v>108000</v>
      </c>
      <c r="O70" s="25">
        <v>129600</v>
      </c>
      <c r="P70" s="12"/>
      <c r="Q70" s="12"/>
      <c r="R70" s="12"/>
      <c r="S70" s="12"/>
      <c r="T70" s="12"/>
      <c r="U70" s="12"/>
      <c r="V70" s="12"/>
      <c r="W70" s="1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9">
        <v>172800</v>
      </c>
      <c r="AI70" s="29">
        <v>207360</v>
      </c>
      <c r="AJ70" s="2"/>
      <c r="AK70" s="2"/>
      <c r="AL70" s="2"/>
      <c r="AM70" s="2"/>
      <c r="AN70" s="2"/>
      <c r="AO70" s="2"/>
      <c r="AP70" s="39"/>
      <c r="AQ70" s="39"/>
      <c r="AR70" s="2"/>
      <c r="AS70" s="2"/>
      <c r="AT70" s="2"/>
      <c r="AU70" s="2"/>
      <c r="AV70" s="2"/>
      <c r="AW70" s="2"/>
      <c r="AX70" s="2"/>
      <c r="AY70" s="2"/>
      <c r="AZ70" s="31">
        <v>102000</v>
      </c>
      <c r="BA70" s="2">
        <v>122400</v>
      </c>
      <c r="BB70" s="2"/>
      <c r="BC70" s="2"/>
    </row>
    <row r="71" spans="1:55" ht="161.25" customHeight="1" x14ac:dyDescent="0.85">
      <c r="A71" s="14">
        <f t="shared" si="0"/>
        <v>66</v>
      </c>
      <c r="B71" s="21" t="s">
        <v>78</v>
      </c>
      <c r="C71" s="41" t="s">
        <v>7</v>
      </c>
      <c r="D71" s="44">
        <v>120.6</v>
      </c>
      <c r="E71" s="22">
        <v>180</v>
      </c>
      <c r="F71" s="12"/>
      <c r="G71" s="12"/>
      <c r="H71" s="12"/>
      <c r="I71" s="12"/>
      <c r="J71" s="12"/>
      <c r="K71" s="12"/>
      <c r="L71" s="12"/>
      <c r="M71" s="12"/>
      <c r="N71" s="25">
        <v>54000</v>
      </c>
      <c r="O71" s="25">
        <v>64800</v>
      </c>
      <c r="P71" s="12"/>
      <c r="Q71" s="12"/>
      <c r="R71" s="12"/>
      <c r="S71" s="12"/>
      <c r="T71" s="12"/>
      <c r="U71" s="12"/>
      <c r="V71" s="12"/>
      <c r="W71" s="1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9">
        <v>86400</v>
      </c>
      <c r="AI71" s="29">
        <v>103680</v>
      </c>
      <c r="AJ71" s="2"/>
      <c r="AK71" s="2"/>
      <c r="AL71" s="2"/>
      <c r="AM71" s="2"/>
      <c r="AN71" s="2"/>
      <c r="AO71" s="2"/>
      <c r="AP71" s="39"/>
      <c r="AQ71" s="39"/>
      <c r="AR71" s="2"/>
      <c r="AS71" s="2"/>
      <c r="AT71" s="2"/>
      <c r="AU71" s="2"/>
      <c r="AV71" s="2"/>
      <c r="AW71" s="2"/>
      <c r="AX71" s="2"/>
      <c r="AY71" s="2"/>
      <c r="AZ71" s="31">
        <v>51000</v>
      </c>
      <c r="BA71" s="2">
        <v>61200</v>
      </c>
      <c r="BB71" s="2"/>
      <c r="BC71" s="2"/>
    </row>
    <row r="72" spans="1:55" ht="98.25" customHeight="1" x14ac:dyDescent="0.85">
      <c r="A72" s="14">
        <f t="shared" si="0"/>
        <v>67</v>
      </c>
      <c r="B72" s="21" t="s">
        <v>79</v>
      </c>
      <c r="C72" s="41" t="s">
        <v>7</v>
      </c>
      <c r="D72" s="44">
        <v>136</v>
      </c>
      <c r="E72" s="22">
        <v>20</v>
      </c>
      <c r="F72" s="12"/>
      <c r="G72" s="12"/>
      <c r="H72" s="12"/>
      <c r="I72" s="12"/>
      <c r="J72" s="12"/>
      <c r="K72" s="12"/>
      <c r="L72" s="12"/>
      <c r="M72" s="12"/>
      <c r="N72" s="25"/>
      <c r="O72" s="25"/>
      <c r="P72" s="12"/>
      <c r="Q72" s="12"/>
      <c r="R72" s="32">
        <v>132000</v>
      </c>
      <c r="S72" s="12">
        <v>132000</v>
      </c>
      <c r="T72" s="12"/>
      <c r="U72" s="12"/>
      <c r="V72" s="12"/>
      <c r="W72" s="1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9"/>
      <c r="AI72" s="29"/>
      <c r="AJ72" s="2">
        <v>300000</v>
      </c>
      <c r="AK72" s="2">
        <v>300000</v>
      </c>
      <c r="AL72" s="2"/>
      <c r="AM72" s="2"/>
      <c r="AN72" s="2"/>
      <c r="AO72" s="2"/>
      <c r="AP72" s="39"/>
      <c r="AQ72" s="39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</row>
    <row r="73" spans="1:55" ht="158.25" customHeight="1" x14ac:dyDescent="0.85">
      <c r="A73" s="14">
        <f t="shared" si="0"/>
        <v>68</v>
      </c>
      <c r="B73" s="21" t="s">
        <v>80</v>
      </c>
      <c r="C73" s="41" t="s">
        <v>7</v>
      </c>
      <c r="D73" s="44">
        <v>272</v>
      </c>
      <c r="E73" s="22">
        <v>40</v>
      </c>
      <c r="F73" s="12"/>
      <c r="G73" s="12"/>
      <c r="H73" s="12"/>
      <c r="I73" s="12"/>
      <c r="J73" s="12"/>
      <c r="K73" s="12"/>
      <c r="L73" s="12"/>
      <c r="M73" s="12"/>
      <c r="N73" s="25"/>
      <c r="O73" s="25"/>
      <c r="P73" s="12"/>
      <c r="Q73" s="12"/>
      <c r="R73" s="32">
        <v>264000</v>
      </c>
      <c r="S73" s="12">
        <v>264000</v>
      </c>
      <c r="T73" s="12"/>
      <c r="U73" s="12"/>
      <c r="V73" s="12"/>
      <c r="W73" s="1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9"/>
      <c r="AI73" s="29"/>
      <c r="AJ73" s="2">
        <v>600000</v>
      </c>
      <c r="AK73" s="2">
        <v>600000</v>
      </c>
      <c r="AL73" s="2"/>
      <c r="AM73" s="2"/>
      <c r="AN73" s="2"/>
      <c r="AO73" s="2"/>
      <c r="AP73" s="39"/>
      <c r="AQ73" s="39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</row>
    <row r="74" spans="1:55" ht="170.25" customHeight="1" x14ac:dyDescent="0.85">
      <c r="A74" s="14">
        <f t="shared" si="0"/>
        <v>69</v>
      </c>
      <c r="B74" s="21" t="s">
        <v>81</v>
      </c>
      <c r="C74" s="41" t="s">
        <v>7</v>
      </c>
      <c r="D74" s="44">
        <v>168</v>
      </c>
      <c r="E74" s="22">
        <v>40</v>
      </c>
      <c r="F74" s="12"/>
      <c r="G74" s="12"/>
      <c r="H74" s="12"/>
      <c r="I74" s="12"/>
      <c r="J74" s="12"/>
      <c r="K74" s="12"/>
      <c r="L74" s="12"/>
      <c r="M74" s="12"/>
      <c r="N74" s="25"/>
      <c r="O74" s="25"/>
      <c r="P74" s="12"/>
      <c r="Q74" s="12"/>
      <c r="R74" s="12">
        <v>164000</v>
      </c>
      <c r="S74" s="12">
        <v>164000</v>
      </c>
      <c r="T74" s="12"/>
      <c r="U74" s="12"/>
      <c r="V74" s="12"/>
      <c r="W74" s="12"/>
      <c r="X74" s="2"/>
      <c r="Y74" s="2"/>
      <c r="Z74" s="31">
        <v>160000</v>
      </c>
      <c r="AA74" s="2">
        <v>160000</v>
      </c>
      <c r="AB74" s="2"/>
      <c r="AC74" s="2"/>
      <c r="AD74" s="2"/>
      <c r="AE74" s="2"/>
      <c r="AF74" s="2"/>
      <c r="AG74" s="2"/>
      <c r="AH74" s="29"/>
      <c r="AI74" s="29"/>
      <c r="AJ74" s="2">
        <v>360000</v>
      </c>
      <c r="AK74" s="2">
        <v>360000</v>
      </c>
      <c r="AL74" s="2"/>
      <c r="AM74" s="2"/>
      <c r="AN74" s="2"/>
      <c r="AO74" s="2"/>
      <c r="AP74" s="39"/>
      <c r="AQ74" s="39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</row>
    <row r="75" spans="1:55" ht="98.25" customHeight="1" x14ac:dyDescent="0.85">
      <c r="A75" s="14">
        <f t="shared" si="0"/>
        <v>70</v>
      </c>
      <c r="B75" s="21" t="s">
        <v>82</v>
      </c>
      <c r="C75" s="41" t="s">
        <v>7</v>
      </c>
      <c r="D75" s="44">
        <v>684</v>
      </c>
      <c r="E75" s="22">
        <v>360</v>
      </c>
      <c r="F75" s="12"/>
      <c r="G75" s="12"/>
      <c r="H75" s="12"/>
      <c r="I75" s="12"/>
      <c r="J75" s="12"/>
      <c r="K75" s="12"/>
      <c r="L75" s="12"/>
      <c r="M75" s="12"/>
      <c r="N75" s="25"/>
      <c r="O75" s="25"/>
      <c r="P75" s="12"/>
      <c r="Q75" s="12"/>
      <c r="R75" s="32">
        <v>648000</v>
      </c>
      <c r="S75" s="12">
        <v>648000</v>
      </c>
      <c r="T75" s="12"/>
      <c r="U75" s="12"/>
      <c r="V75" s="12"/>
      <c r="W75" s="1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9"/>
      <c r="AI75" s="29"/>
      <c r="AJ75" s="2">
        <v>3240000</v>
      </c>
      <c r="AK75" s="2">
        <v>3240000</v>
      </c>
      <c r="AL75" s="2"/>
      <c r="AM75" s="2"/>
      <c r="AN75" s="2"/>
      <c r="AO75" s="2"/>
      <c r="AP75" s="39"/>
      <c r="AQ75" s="39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</row>
    <row r="76" spans="1:55" ht="98.25" customHeight="1" x14ac:dyDescent="0.85">
      <c r="A76" s="14">
        <f t="shared" si="0"/>
        <v>71</v>
      </c>
      <c r="B76" s="21" t="s">
        <v>83</v>
      </c>
      <c r="C76" s="41" t="s">
        <v>7</v>
      </c>
      <c r="D76" s="44">
        <v>56</v>
      </c>
      <c r="E76" s="22">
        <v>200</v>
      </c>
      <c r="F76" s="12"/>
      <c r="G76" s="12"/>
      <c r="H76" s="12"/>
      <c r="I76" s="12"/>
      <c r="J76" s="12">
        <v>50000</v>
      </c>
      <c r="K76" s="12">
        <v>50000</v>
      </c>
      <c r="L76" s="12"/>
      <c r="M76" s="12"/>
      <c r="N76" s="25"/>
      <c r="O76" s="25"/>
      <c r="P76" s="12"/>
      <c r="Q76" s="12"/>
      <c r="R76" s="12"/>
      <c r="S76" s="12"/>
      <c r="T76" s="12"/>
      <c r="U76" s="12"/>
      <c r="V76" s="12"/>
      <c r="W76" s="12"/>
      <c r="X76" s="2">
        <v>80000</v>
      </c>
      <c r="Y76" s="2">
        <v>80000</v>
      </c>
      <c r="Z76" s="2"/>
      <c r="AA76" s="2"/>
      <c r="AB76" s="2"/>
      <c r="AC76" s="2"/>
      <c r="AD76" s="2"/>
      <c r="AE76" s="2"/>
      <c r="AF76" s="2"/>
      <c r="AG76" s="2"/>
      <c r="AH76" s="29"/>
      <c r="AI76" s="29"/>
      <c r="AJ76" s="2"/>
      <c r="AK76" s="2"/>
      <c r="AL76" s="2"/>
      <c r="AM76" s="2"/>
      <c r="AN76" s="2"/>
      <c r="AO76" s="2"/>
      <c r="AP76" s="39">
        <v>38000</v>
      </c>
      <c r="AQ76" s="39">
        <v>38000</v>
      </c>
      <c r="AR76" s="2">
        <v>39000</v>
      </c>
      <c r="AS76" s="2">
        <v>39000</v>
      </c>
      <c r="AT76" s="2"/>
      <c r="AU76" s="2"/>
      <c r="AV76" s="2"/>
      <c r="AW76" s="2"/>
      <c r="AX76" s="2"/>
      <c r="AY76" s="2"/>
      <c r="AZ76" s="31">
        <v>33166.67</v>
      </c>
      <c r="BA76" s="2">
        <v>39800</v>
      </c>
      <c r="BB76" s="2"/>
      <c r="BC76" s="2"/>
    </row>
    <row r="77" spans="1:55" ht="98.25" customHeight="1" x14ac:dyDescent="0.85">
      <c r="A77" s="16">
        <f t="shared" si="0"/>
        <v>72</v>
      </c>
      <c r="B77" s="21" t="s">
        <v>84</v>
      </c>
      <c r="C77" s="41" t="s">
        <v>7</v>
      </c>
      <c r="D77" s="44">
        <v>160</v>
      </c>
      <c r="E77" s="22">
        <v>160</v>
      </c>
      <c r="F77" s="12"/>
      <c r="G77" s="12"/>
      <c r="H77" s="12"/>
      <c r="I77" s="12"/>
      <c r="J77" s="12">
        <v>120000</v>
      </c>
      <c r="K77" s="12">
        <v>120000</v>
      </c>
      <c r="L77" s="12"/>
      <c r="M77" s="12"/>
      <c r="N77" s="25"/>
      <c r="O77" s="25"/>
      <c r="P77" s="12"/>
      <c r="Q77" s="12"/>
      <c r="R77" s="12"/>
      <c r="S77" s="12"/>
      <c r="T77" s="12"/>
      <c r="U77" s="12"/>
      <c r="V77" s="12"/>
      <c r="W77" s="12"/>
      <c r="X77" s="2">
        <v>192000</v>
      </c>
      <c r="Y77" s="2">
        <v>192000</v>
      </c>
      <c r="Z77" s="2"/>
      <c r="AA77" s="2"/>
      <c r="AB77" s="2"/>
      <c r="AC77" s="2"/>
      <c r="AD77" s="2"/>
      <c r="AE77" s="2"/>
      <c r="AF77" s="2"/>
      <c r="AG77" s="2"/>
      <c r="AH77" s="29"/>
      <c r="AI77" s="29"/>
      <c r="AJ77" s="2"/>
      <c r="AK77" s="2"/>
      <c r="AL77" s="2"/>
      <c r="AM77" s="2"/>
      <c r="AN77" s="2"/>
      <c r="AO77" s="2"/>
      <c r="AP77" s="39"/>
      <c r="AQ77" s="39"/>
      <c r="AR77" s="2"/>
      <c r="AS77" s="2"/>
      <c r="AT77" s="2"/>
      <c r="AU77" s="2"/>
      <c r="AV77" s="2"/>
      <c r="AW77" s="2"/>
      <c r="AX77" s="2"/>
      <c r="AY77" s="2"/>
      <c r="AZ77" s="31">
        <v>106133.3</v>
      </c>
      <c r="BA77" s="2">
        <v>127360</v>
      </c>
      <c r="BB77" s="2"/>
      <c r="BC77" s="2"/>
    </row>
    <row r="78" spans="1:55" ht="98.25" customHeight="1" x14ac:dyDescent="0.85">
      <c r="A78" s="16">
        <f t="shared" ref="A78:A85" si="1">A77+1</f>
        <v>73</v>
      </c>
      <c r="B78" s="21" t="s">
        <v>85</v>
      </c>
      <c r="C78" s="41" t="s">
        <v>7</v>
      </c>
      <c r="D78" s="44">
        <v>50</v>
      </c>
      <c r="E78" s="22">
        <v>500</v>
      </c>
      <c r="F78" s="12"/>
      <c r="G78" s="12"/>
      <c r="H78" s="12"/>
      <c r="I78" s="12"/>
      <c r="J78" s="12"/>
      <c r="K78" s="12"/>
      <c r="L78" s="12"/>
      <c r="M78" s="12"/>
      <c r="N78" s="25"/>
      <c r="O78" s="25"/>
      <c r="P78" s="12"/>
      <c r="Q78" s="12"/>
      <c r="R78" s="12"/>
      <c r="S78" s="12"/>
      <c r="T78" s="12"/>
      <c r="U78" s="12"/>
      <c r="V78" s="12"/>
      <c r="W78" s="1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9"/>
      <c r="AI78" s="29"/>
      <c r="AJ78" s="2"/>
      <c r="AK78" s="2"/>
      <c r="AL78" s="2"/>
      <c r="AM78" s="2"/>
      <c r="AN78" s="2"/>
      <c r="AO78" s="2"/>
      <c r="AP78" s="39"/>
      <c r="AQ78" s="39"/>
      <c r="AR78" s="31">
        <v>32500</v>
      </c>
      <c r="AS78" s="2">
        <v>32500</v>
      </c>
      <c r="AT78" s="2"/>
      <c r="AU78" s="2"/>
      <c r="AV78" s="2"/>
      <c r="AW78" s="2"/>
      <c r="AX78" s="2"/>
      <c r="AY78" s="2"/>
      <c r="AZ78" s="2"/>
      <c r="BA78" s="2"/>
      <c r="BB78" s="2"/>
      <c r="BC78" s="2"/>
    </row>
    <row r="79" spans="1:55" ht="98.25" customHeight="1" x14ac:dyDescent="0.85">
      <c r="A79" s="16">
        <f t="shared" si="1"/>
        <v>74</v>
      </c>
      <c r="B79" s="21" t="s">
        <v>86</v>
      </c>
      <c r="C79" s="41" t="s">
        <v>7</v>
      </c>
      <c r="D79" s="44">
        <v>520</v>
      </c>
      <c r="E79" s="22">
        <v>80</v>
      </c>
      <c r="F79" s="12"/>
      <c r="G79" s="12"/>
      <c r="H79" s="12"/>
      <c r="I79" s="12"/>
      <c r="J79" s="12"/>
      <c r="K79" s="12"/>
      <c r="L79" s="12"/>
      <c r="M79" s="12"/>
      <c r="N79" s="25"/>
      <c r="O79" s="25"/>
      <c r="P79" s="12"/>
      <c r="Q79" s="12"/>
      <c r="R79" s="12">
        <v>520000</v>
      </c>
      <c r="S79" s="12">
        <v>520000</v>
      </c>
      <c r="T79" s="12"/>
      <c r="U79" s="12"/>
      <c r="V79" s="12"/>
      <c r="W79" s="12"/>
      <c r="X79" s="2">
        <v>520000</v>
      </c>
      <c r="Y79" s="2">
        <v>624000</v>
      </c>
      <c r="Z79" s="2"/>
      <c r="AA79" s="2"/>
      <c r="AB79" s="2"/>
      <c r="AC79" s="2"/>
      <c r="AD79" s="2"/>
      <c r="AE79" s="2"/>
      <c r="AF79" s="2"/>
      <c r="AG79" s="2"/>
      <c r="AH79" s="36">
        <v>360000</v>
      </c>
      <c r="AI79" s="29">
        <v>432000</v>
      </c>
      <c r="AJ79" s="2"/>
      <c r="AK79" s="2"/>
      <c r="AL79" s="2"/>
      <c r="AM79" s="2"/>
      <c r="AN79" s="2"/>
      <c r="AO79" s="2"/>
      <c r="AP79" s="39"/>
      <c r="AQ79" s="39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</row>
    <row r="80" spans="1:55" ht="158.25" customHeight="1" x14ac:dyDescent="0.85">
      <c r="A80" s="16">
        <f t="shared" si="1"/>
        <v>75</v>
      </c>
      <c r="B80" s="21" t="s">
        <v>87</v>
      </c>
      <c r="C80" s="41" t="s">
        <v>7</v>
      </c>
      <c r="D80" s="44">
        <v>240</v>
      </c>
      <c r="E80" s="22">
        <v>10000</v>
      </c>
      <c r="F80" s="12"/>
      <c r="G80" s="12"/>
      <c r="H80" s="12"/>
      <c r="I80" s="12"/>
      <c r="J80" s="12"/>
      <c r="K80" s="12"/>
      <c r="L80" s="12"/>
      <c r="M80" s="12"/>
      <c r="N80" s="25"/>
      <c r="O80" s="25"/>
      <c r="P80" s="12"/>
      <c r="Q80" s="12"/>
      <c r="R80" s="12"/>
      <c r="S80" s="12"/>
      <c r="T80" s="12"/>
      <c r="U80" s="12"/>
      <c r="V80" s="12">
        <v>60000</v>
      </c>
      <c r="W80" s="12">
        <v>72000</v>
      </c>
      <c r="X80" s="2">
        <v>82000</v>
      </c>
      <c r="Y80" s="2">
        <v>98400</v>
      </c>
      <c r="Z80" s="2"/>
      <c r="AA80" s="2"/>
      <c r="AB80" s="2"/>
      <c r="AC80" s="2"/>
      <c r="AD80" s="2"/>
      <c r="AE80" s="2"/>
      <c r="AF80" s="2"/>
      <c r="AG80" s="2"/>
      <c r="AH80" s="29">
        <v>150000</v>
      </c>
      <c r="AI80" s="29">
        <v>180000</v>
      </c>
      <c r="AJ80" s="2"/>
      <c r="AK80" s="2"/>
      <c r="AL80" s="2"/>
      <c r="AM80" s="2"/>
      <c r="AN80" s="2"/>
      <c r="AO80" s="2"/>
      <c r="AP80" s="39"/>
      <c r="AQ80" s="39"/>
      <c r="AR80" s="2"/>
      <c r="AS80" s="2"/>
      <c r="AT80" s="31">
        <v>45000</v>
      </c>
      <c r="AU80" s="2">
        <v>54000</v>
      </c>
      <c r="AV80" s="2"/>
      <c r="AW80" s="2"/>
      <c r="AX80" s="2"/>
      <c r="AY80" s="2"/>
      <c r="AZ80" s="2"/>
      <c r="BA80" s="2"/>
      <c r="BB80" s="2"/>
      <c r="BC80" s="2"/>
    </row>
    <row r="81" spans="1:55" ht="98.25" customHeight="1" x14ac:dyDescent="0.85">
      <c r="A81" s="16">
        <f t="shared" si="1"/>
        <v>76</v>
      </c>
      <c r="B81" s="21" t="s">
        <v>88</v>
      </c>
      <c r="C81" s="41" t="s">
        <v>7</v>
      </c>
      <c r="D81" s="44">
        <v>180</v>
      </c>
      <c r="E81" s="22">
        <v>18000</v>
      </c>
      <c r="F81" s="12"/>
      <c r="G81" s="12"/>
      <c r="H81" s="12"/>
      <c r="I81" s="12"/>
      <c r="J81" s="12"/>
      <c r="K81" s="12"/>
      <c r="L81" s="12"/>
      <c r="M81" s="12"/>
      <c r="N81" s="25"/>
      <c r="O81" s="25"/>
      <c r="P81" s="12"/>
      <c r="Q81" s="12"/>
      <c r="R81" s="12"/>
      <c r="S81" s="12"/>
      <c r="T81" s="12"/>
      <c r="U81" s="12"/>
      <c r="V81" s="12">
        <v>37500</v>
      </c>
      <c r="W81" s="12">
        <v>45000</v>
      </c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9">
        <v>90000</v>
      </c>
      <c r="AI81" s="29">
        <v>108000</v>
      </c>
      <c r="AJ81" s="2"/>
      <c r="AK81" s="2"/>
      <c r="AL81" s="2"/>
      <c r="AM81" s="2"/>
      <c r="AN81" s="2"/>
      <c r="AO81" s="2"/>
      <c r="AP81" s="39"/>
      <c r="AQ81" s="39"/>
      <c r="AR81" s="2"/>
      <c r="AS81" s="2"/>
      <c r="AT81" s="31">
        <v>34200</v>
      </c>
      <c r="AU81" s="2">
        <v>41040</v>
      </c>
      <c r="AV81" s="2"/>
      <c r="AW81" s="2"/>
      <c r="AX81" s="2">
        <v>42000</v>
      </c>
      <c r="AY81" s="2">
        <v>50400</v>
      </c>
      <c r="AZ81" s="2"/>
      <c r="BA81" s="2"/>
      <c r="BB81" s="2"/>
      <c r="BC81" s="2"/>
    </row>
    <row r="82" spans="1:55" ht="98.25" customHeight="1" x14ac:dyDescent="0.85">
      <c r="A82" s="16">
        <f t="shared" si="1"/>
        <v>77</v>
      </c>
      <c r="B82" s="21" t="s">
        <v>89</v>
      </c>
      <c r="C82" s="41" t="s">
        <v>7</v>
      </c>
      <c r="D82" s="44">
        <v>360</v>
      </c>
      <c r="E82" s="22">
        <v>50</v>
      </c>
      <c r="F82" s="12"/>
      <c r="G82" s="12"/>
      <c r="H82" s="12"/>
      <c r="I82" s="12"/>
      <c r="J82" s="12"/>
      <c r="K82" s="12"/>
      <c r="L82" s="12"/>
      <c r="M82" s="12"/>
      <c r="N82" s="25"/>
      <c r="O82" s="25"/>
      <c r="P82" s="12"/>
      <c r="Q82" s="12"/>
      <c r="R82" s="12"/>
      <c r="S82" s="12"/>
      <c r="T82" s="12"/>
      <c r="U82" s="12"/>
      <c r="V82" s="12"/>
      <c r="W82" s="12"/>
      <c r="X82" s="2"/>
      <c r="Y82" s="2"/>
      <c r="Z82" s="2"/>
      <c r="AA82" s="2"/>
      <c r="AB82" s="2"/>
      <c r="AC82" s="2"/>
      <c r="AD82" s="2"/>
      <c r="AE82" s="2"/>
      <c r="AF82" s="31">
        <v>350000</v>
      </c>
      <c r="AG82" s="2">
        <v>350000</v>
      </c>
      <c r="AH82" s="29"/>
      <c r="AI82" s="29"/>
      <c r="AJ82" s="2"/>
      <c r="AK82" s="2"/>
      <c r="AL82" s="2"/>
      <c r="AM82" s="2"/>
      <c r="AN82" s="2"/>
      <c r="AO82" s="2"/>
      <c r="AP82" s="39"/>
      <c r="AQ82" s="39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</row>
    <row r="83" spans="1:55" ht="98.25" customHeight="1" x14ac:dyDescent="0.85">
      <c r="A83" s="16">
        <f t="shared" si="1"/>
        <v>78</v>
      </c>
      <c r="B83" s="21" t="s">
        <v>90</v>
      </c>
      <c r="C83" s="41" t="s">
        <v>7</v>
      </c>
      <c r="D83" s="44">
        <v>900</v>
      </c>
      <c r="E83" s="22">
        <v>600</v>
      </c>
      <c r="F83" s="12">
        <v>510000</v>
      </c>
      <c r="G83" s="12">
        <v>510000</v>
      </c>
      <c r="H83" s="12"/>
      <c r="I83" s="12"/>
      <c r="J83" s="12"/>
      <c r="K83" s="12"/>
      <c r="L83" s="12"/>
      <c r="M83" s="12"/>
      <c r="N83" s="25"/>
      <c r="O83" s="25"/>
      <c r="P83" s="12"/>
      <c r="Q83" s="12"/>
      <c r="R83" s="12"/>
      <c r="S83" s="12"/>
      <c r="T83" s="12"/>
      <c r="U83" s="12"/>
      <c r="V83" s="12"/>
      <c r="W83" s="12"/>
      <c r="X83" s="2">
        <v>1560000</v>
      </c>
      <c r="Y83" s="2">
        <v>1560000</v>
      </c>
      <c r="Z83" s="2">
        <v>642000</v>
      </c>
      <c r="AA83" s="2">
        <v>642000</v>
      </c>
      <c r="AB83" s="2"/>
      <c r="AC83" s="2"/>
      <c r="AD83" s="2"/>
      <c r="AE83" s="2"/>
      <c r="AF83" s="31">
        <v>450000</v>
      </c>
      <c r="AG83" s="2">
        <v>450000</v>
      </c>
      <c r="AH83" s="29">
        <v>684000</v>
      </c>
      <c r="AI83" s="29">
        <v>684000</v>
      </c>
      <c r="AJ83" s="2"/>
      <c r="AK83" s="2"/>
      <c r="AL83" s="2"/>
      <c r="AM83" s="2"/>
      <c r="AN83" s="2"/>
      <c r="AO83" s="2"/>
      <c r="AP83" s="39"/>
      <c r="AQ83" s="39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</row>
    <row r="84" spans="1:55" ht="98.25" customHeight="1" x14ac:dyDescent="0.85">
      <c r="A84" s="16">
        <f t="shared" si="1"/>
        <v>79</v>
      </c>
      <c r="B84" s="21" t="s">
        <v>91</v>
      </c>
      <c r="C84" s="41" t="s">
        <v>7</v>
      </c>
      <c r="D84" s="44">
        <v>2200</v>
      </c>
      <c r="E84" s="22">
        <v>200</v>
      </c>
      <c r="F84" s="12"/>
      <c r="G84" s="12"/>
      <c r="H84" s="12"/>
      <c r="I84" s="12"/>
      <c r="J84" s="12"/>
      <c r="K84" s="12"/>
      <c r="L84" s="12"/>
      <c r="M84" s="12"/>
      <c r="N84" s="25"/>
      <c r="O84" s="25"/>
      <c r="P84" s="12"/>
      <c r="Q84" s="12"/>
      <c r="R84" s="12"/>
      <c r="S84" s="12"/>
      <c r="T84" s="12"/>
      <c r="U84" s="12"/>
      <c r="V84" s="12"/>
      <c r="W84" s="12"/>
      <c r="X84" s="2"/>
      <c r="Y84" s="2"/>
      <c r="Z84" s="2"/>
      <c r="AA84" s="2"/>
      <c r="AB84" s="31">
        <v>1740000</v>
      </c>
      <c r="AC84" s="2">
        <v>1740000</v>
      </c>
      <c r="AD84" s="2"/>
      <c r="AE84" s="2"/>
      <c r="AF84" s="2"/>
      <c r="AG84" s="2"/>
      <c r="AH84" s="29">
        <v>2200000</v>
      </c>
      <c r="AI84" s="29">
        <v>2200000</v>
      </c>
      <c r="AJ84" s="2"/>
      <c r="AK84" s="2"/>
      <c r="AL84" s="2"/>
      <c r="AM84" s="2"/>
      <c r="AN84" s="2"/>
      <c r="AO84" s="2"/>
      <c r="AP84" s="39">
        <v>2300000</v>
      </c>
      <c r="AQ84" s="39">
        <v>2300000</v>
      </c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</row>
    <row r="85" spans="1:55" ht="161.25" customHeight="1" x14ac:dyDescent="0.85">
      <c r="A85" s="16">
        <f t="shared" si="1"/>
        <v>80</v>
      </c>
      <c r="B85" s="21" t="s">
        <v>92</v>
      </c>
      <c r="C85" s="41" t="s">
        <v>7</v>
      </c>
      <c r="D85" s="44">
        <v>640</v>
      </c>
      <c r="E85" s="22">
        <v>80</v>
      </c>
      <c r="F85" s="12"/>
      <c r="G85" s="12"/>
      <c r="H85" s="12"/>
      <c r="I85" s="12"/>
      <c r="J85" s="12"/>
      <c r="K85" s="12"/>
      <c r="L85" s="12"/>
      <c r="M85" s="12"/>
      <c r="N85" s="25"/>
      <c r="O85" s="25"/>
      <c r="P85" s="12"/>
      <c r="Q85" s="12"/>
      <c r="R85" s="12"/>
      <c r="S85" s="12"/>
      <c r="T85" s="12"/>
      <c r="U85" s="12"/>
      <c r="V85" s="12"/>
      <c r="W85" s="12"/>
      <c r="X85" s="2"/>
      <c r="Y85" s="2"/>
      <c r="Z85" s="2"/>
      <c r="AA85" s="2"/>
      <c r="AB85" s="34" t="s">
        <v>118</v>
      </c>
      <c r="AC85" s="34">
        <v>640000</v>
      </c>
      <c r="AD85" s="2"/>
      <c r="AE85" s="2"/>
      <c r="AF85" s="2"/>
      <c r="AG85" s="2"/>
      <c r="AH85" s="34" t="s">
        <v>119</v>
      </c>
      <c r="AI85" s="34">
        <v>640000</v>
      </c>
      <c r="AJ85" s="2"/>
      <c r="AK85" s="2"/>
      <c r="AL85" s="2"/>
      <c r="AM85" s="2"/>
      <c r="AN85" s="2"/>
      <c r="AO85" s="2"/>
      <c r="AP85" s="39">
        <v>680000</v>
      </c>
      <c r="AQ85" s="39">
        <v>680000</v>
      </c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</row>
    <row r="86" spans="1:55" ht="36.75" customHeight="1" x14ac:dyDescent="0.85">
      <c r="B86" s="49" t="s">
        <v>5</v>
      </c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19"/>
    </row>
    <row r="87" spans="1:55" ht="71.25" customHeight="1" x14ac:dyDescent="0.85">
      <c r="A87" s="48" t="s">
        <v>6</v>
      </c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</row>
    <row r="88" spans="1:55" ht="98.25" hidden="1" customHeight="1" x14ac:dyDescent="0.8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</row>
    <row r="89" spans="1:55" ht="98.25" hidden="1" customHeight="1" x14ac:dyDescent="0.8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</row>
    <row r="90" spans="1:55" ht="98.25" customHeight="1" x14ac:dyDescent="0.8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17"/>
    </row>
    <row r="91" spans="1:55" ht="98.25" customHeight="1" x14ac:dyDescent="0.8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17"/>
    </row>
    <row r="92" spans="1:55" ht="98.25" customHeight="1" x14ac:dyDescent="0.8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17"/>
    </row>
    <row r="93" spans="1:55" ht="98.25" customHeight="1" x14ac:dyDescent="0.8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17"/>
    </row>
    <row r="95" spans="1:55" ht="98.25" customHeight="1" x14ac:dyDescent="0.85">
      <c r="A95" s="3"/>
      <c r="B95" s="3"/>
    </row>
    <row r="96" spans="1:55" ht="98.25" customHeight="1" x14ac:dyDescent="0.85">
      <c r="A96" s="3"/>
      <c r="B96" s="3"/>
    </row>
    <row r="97" spans="1:2" ht="98.25" customHeight="1" x14ac:dyDescent="0.85">
      <c r="A97" s="3"/>
      <c r="B97" s="3"/>
    </row>
    <row r="98" spans="1:2" ht="98.25" customHeight="1" x14ac:dyDescent="0.85">
      <c r="A98" s="3"/>
      <c r="B98" s="3"/>
    </row>
    <row r="99" spans="1:2" ht="98.25" customHeight="1" x14ac:dyDescent="0.85">
      <c r="A99" s="3"/>
      <c r="B99" s="3"/>
    </row>
    <row r="100" spans="1:2" ht="98.25" customHeight="1" x14ac:dyDescent="0.85">
      <c r="A100" s="3"/>
      <c r="B100" s="3"/>
    </row>
    <row r="101" spans="1:2" ht="98.25" customHeight="1" x14ac:dyDescent="0.85">
      <c r="A101" s="3"/>
      <c r="B101" s="3"/>
    </row>
    <row r="102" spans="1:2" ht="98.25" customHeight="1" x14ac:dyDescent="0.85">
      <c r="A102" s="3"/>
      <c r="B102" s="3"/>
    </row>
    <row r="103" spans="1:2" ht="98.25" customHeight="1" x14ac:dyDescent="0.85">
      <c r="A103" s="3"/>
      <c r="B103" s="3"/>
    </row>
    <row r="104" spans="1:2" ht="98.25" customHeight="1" x14ac:dyDescent="0.85">
      <c r="A104" s="3"/>
      <c r="B104" s="3"/>
    </row>
    <row r="105" spans="1:2" ht="98.25" customHeight="1" x14ac:dyDescent="0.85">
      <c r="A105" s="3"/>
      <c r="B105" s="3"/>
    </row>
    <row r="106" spans="1:2" ht="98.25" customHeight="1" x14ac:dyDescent="0.85">
      <c r="A106" s="3"/>
      <c r="B106" s="3"/>
    </row>
    <row r="107" spans="1:2" ht="98.25" customHeight="1" x14ac:dyDescent="0.85">
      <c r="A107" s="3"/>
      <c r="B107" s="3"/>
    </row>
    <row r="108" spans="1:2" ht="98.25" customHeight="1" x14ac:dyDescent="0.85">
      <c r="A108" s="3"/>
      <c r="B108" s="3"/>
    </row>
    <row r="109" spans="1:2" ht="98.25" customHeight="1" x14ac:dyDescent="0.85">
      <c r="A109" s="3"/>
      <c r="B109" s="3"/>
    </row>
    <row r="110" spans="1:2" ht="98.25" customHeight="1" x14ac:dyDescent="0.85">
      <c r="A110" s="3"/>
      <c r="B110" s="3"/>
    </row>
    <row r="111" spans="1:2" ht="98.25" customHeight="1" x14ac:dyDescent="0.85">
      <c r="A111" s="3"/>
      <c r="B111" s="3"/>
    </row>
    <row r="112" spans="1:2" ht="98.25" customHeight="1" x14ac:dyDescent="0.85">
      <c r="A112" s="3"/>
      <c r="B112" s="3"/>
    </row>
    <row r="113" spans="1:2" ht="98.25" customHeight="1" x14ac:dyDescent="0.85">
      <c r="A113" s="3"/>
      <c r="B113" s="3"/>
    </row>
    <row r="114" spans="1:2" ht="98.25" customHeight="1" x14ac:dyDescent="0.85">
      <c r="A114" s="3"/>
      <c r="B114" s="3"/>
    </row>
    <row r="115" spans="1:2" ht="98.25" customHeight="1" x14ac:dyDescent="0.85">
      <c r="A115" s="3"/>
      <c r="B115" s="3"/>
    </row>
    <row r="116" spans="1:2" ht="98.25" customHeight="1" x14ac:dyDescent="0.85">
      <c r="A116" s="3"/>
      <c r="B116" s="3"/>
    </row>
    <row r="117" spans="1:2" ht="98.25" customHeight="1" x14ac:dyDescent="0.85">
      <c r="A117" s="3"/>
      <c r="B117" s="3"/>
    </row>
    <row r="118" spans="1:2" ht="98.25" customHeight="1" x14ac:dyDescent="0.85">
      <c r="A118" s="3"/>
      <c r="B118" s="3"/>
    </row>
    <row r="119" spans="1:2" ht="98.25" customHeight="1" x14ac:dyDescent="0.85">
      <c r="A119" s="3"/>
      <c r="B119" s="3"/>
    </row>
    <row r="120" spans="1:2" ht="98.25" customHeight="1" x14ac:dyDescent="0.85">
      <c r="A120" s="3"/>
      <c r="B120" s="3"/>
    </row>
    <row r="121" spans="1:2" ht="98.25" customHeight="1" x14ac:dyDescent="0.85">
      <c r="A121" s="3"/>
      <c r="B121" s="3"/>
    </row>
    <row r="122" spans="1:2" ht="98.25" customHeight="1" x14ac:dyDescent="0.85">
      <c r="A122" s="3"/>
      <c r="B122" s="3"/>
    </row>
    <row r="123" spans="1:2" ht="98.25" customHeight="1" x14ac:dyDescent="0.85">
      <c r="A123" s="3"/>
      <c r="B123" s="3"/>
    </row>
    <row r="124" spans="1:2" ht="98.25" customHeight="1" x14ac:dyDescent="0.85">
      <c r="A124" s="3"/>
      <c r="B124" s="3"/>
    </row>
    <row r="125" spans="1:2" ht="98.25" customHeight="1" x14ac:dyDescent="0.85">
      <c r="A125" s="3"/>
      <c r="B125" s="3"/>
    </row>
    <row r="126" spans="1:2" ht="98.25" customHeight="1" x14ac:dyDescent="0.85">
      <c r="A126" s="3"/>
      <c r="B126" s="3"/>
    </row>
    <row r="127" spans="1:2" ht="98.25" customHeight="1" x14ac:dyDescent="0.85">
      <c r="A127" s="3"/>
      <c r="B127" s="3"/>
    </row>
    <row r="128" spans="1:2" ht="98.25" customHeight="1" x14ac:dyDescent="0.85">
      <c r="A128" s="3"/>
      <c r="B128" s="3"/>
    </row>
    <row r="129" spans="1:2" ht="98.25" customHeight="1" x14ac:dyDescent="0.85">
      <c r="A129" s="3"/>
      <c r="B129" s="3"/>
    </row>
    <row r="130" spans="1:2" ht="98.25" customHeight="1" x14ac:dyDescent="0.85">
      <c r="A130" s="3"/>
      <c r="B130" s="3"/>
    </row>
    <row r="131" spans="1:2" ht="98.25" customHeight="1" x14ac:dyDescent="0.85">
      <c r="A131" s="3"/>
      <c r="B131" s="3"/>
    </row>
    <row r="132" spans="1:2" ht="98.25" customHeight="1" x14ac:dyDescent="0.85">
      <c r="A132" s="3"/>
      <c r="B132" s="3"/>
    </row>
    <row r="133" spans="1:2" ht="98.25" customHeight="1" x14ac:dyDescent="0.85">
      <c r="A133" s="3"/>
      <c r="B133" s="3"/>
    </row>
    <row r="134" spans="1:2" ht="98.25" customHeight="1" x14ac:dyDescent="0.85">
      <c r="A134" s="3"/>
      <c r="B134" s="3"/>
    </row>
    <row r="135" spans="1:2" ht="98.25" customHeight="1" x14ac:dyDescent="0.85">
      <c r="A135" s="3"/>
      <c r="B135" s="3"/>
    </row>
    <row r="136" spans="1:2" ht="98.25" customHeight="1" x14ac:dyDescent="0.85">
      <c r="A136" s="3"/>
      <c r="B136" s="3"/>
    </row>
    <row r="137" spans="1:2" ht="98.25" customHeight="1" x14ac:dyDescent="0.85">
      <c r="A137" s="3"/>
      <c r="B137" s="3"/>
    </row>
    <row r="138" spans="1:2" ht="98.25" customHeight="1" x14ac:dyDescent="0.85">
      <c r="A138" s="3"/>
      <c r="B138" s="3"/>
    </row>
    <row r="139" spans="1:2" ht="98.25" customHeight="1" x14ac:dyDescent="0.85">
      <c r="A139" s="3"/>
      <c r="B139" s="3"/>
    </row>
    <row r="140" spans="1:2" ht="98.25" customHeight="1" x14ac:dyDescent="0.85">
      <c r="A140" s="3"/>
      <c r="B140" s="3"/>
    </row>
    <row r="141" spans="1:2" ht="98.25" customHeight="1" x14ac:dyDescent="0.85">
      <c r="A141" s="3"/>
      <c r="B141" s="3"/>
    </row>
    <row r="142" spans="1:2" ht="98.25" customHeight="1" x14ac:dyDescent="0.85">
      <c r="A142" s="3"/>
      <c r="B142" s="3"/>
    </row>
    <row r="143" spans="1:2" ht="98.25" customHeight="1" x14ac:dyDescent="0.85">
      <c r="A143" s="3"/>
      <c r="B143" s="3"/>
    </row>
    <row r="144" spans="1:2" ht="98.25" customHeight="1" x14ac:dyDescent="0.85">
      <c r="A144" s="3"/>
      <c r="B144" s="3"/>
    </row>
    <row r="145" spans="1:2" ht="98.25" customHeight="1" x14ac:dyDescent="0.85">
      <c r="A145" s="3"/>
      <c r="B145" s="3"/>
    </row>
    <row r="146" spans="1:2" ht="98.25" customHeight="1" x14ac:dyDescent="0.85">
      <c r="A146" s="3"/>
      <c r="B146" s="3"/>
    </row>
  </sheetData>
  <mergeCells count="29">
    <mergeCell ref="AT3:AU3"/>
    <mergeCell ref="AV3:AW3"/>
    <mergeCell ref="AX3:AY3"/>
    <mergeCell ref="AZ3:BA3"/>
    <mergeCell ref="BB3:BC3"/>
    <mergeCell ref="AJ3:AK3"/>
    <mergeCell ref="AL3:AM3"/>
    <mergeCell ref="AN3:AO3"/>
    <mergeCell ref="AP3:AQ3"/>
    <mergeCell ref="AR3:AS3"/>
    <mergeCell ref="Z3:AA3"/>
    <mergeCell ref="AB3:AC3"/>
    <mergeCell ref="AD3:AE3"/>
    <mergeCell ref="AF3:AG3"/>
    <mergeCell ref="AH3:AI3"/>
    <mergeCell ref="V3:W3"/>
    <mergeCell ref="A90:W93"/>
    <mergeCell ref="B86:W86"/>
    <mergeCell ref="A1:W2"/>
    <mergeCell ref="L3:M3"/>
    <mergeCell ref="F3:G3"/>
    <mergeCell ref="A87:Y89"/>
    <mergeCell ref="N3:O3"/>
    <mergeCell ref="P3:Q3"/>
    <mergeCell ref="R3:S3"/>
    <mergeCell ref="T3:U3"/>
    <mergeCell ref="H3:I3"/>
    <mergeCell ref="J3:K3"/>
    <mergeCell ref="X3:Y3"/>
  </mergeCells>
  <pageMargins left="0.39370078740157483" right="0.39370078740157483" top="0.23622047244094491" bottom="0.39370078740157483" header="0.31496062992125984" footer="0.31496062992125984"/>
  <pageSetup paperSize="9" scale="10" orientation="landscape" r:id="rId1"/>
  <rowBreaks count="1" manualBreakCount="1">
    <brk id="37" max="73" man="1"/>
  </rowBreaks>
  <colBreaks count="1" manualBreakCount="1">
    <brk id="64" max="9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gnain arajark</vt:lpstr>
      <vt:lpstr>'gnain arajark'!Область_печати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2023-04-07T07:49:48Z</dcterms:modified>
</cp:coreProperties>
</file>